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<sst xmlns="http://schemas.openxmlformats.org/spreadsheetml/2006/main" count="11" uniqueCount="11">
  <si>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Nabídková cena:</t>
  </si>
  <si>
    <t>Popis:</t>
  </si>
  <si>
    <t>Nabídková cena, která bude předmětem hodnocení</t>
  </si>
  <si>
    <t>Automaticky se dopočítá</t>
  </si>
  <si>
    <t>Cena modernizace trerasy v 6. NP dle přílohy č. 4 Výzvy a zadávacích podmínek</t>
  </si>
  <si>
    <t>Cena stavebních úprav pod fasádou dle přílohy č. 8 Výzvy a zadávacích podmínek</t>
  </si>
  <si>
    <t>Cena v Kč bez DPH :</t>
  </si>
  <si>
    <t>Cena v Kč včetně DPH:</t>
  </si>
  <si>
    <t>Příloha č. 12 k Výzvě a zadávacím podmínkám- Závazný formulář pro zpracování nabídkové ceny</t>
  </si>
  <si>
    <t>Cena mobilních schodů ve 4. NP dle přílohy č. 10 Výzvy a zadávacích podmínek</t>
  </si>
  <si>
    <t>Vyplní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</si>
</sst>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7" fillId="2" borderId="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0" borderId="0" xfId="0" applyFont="1" applyAlignment="1">
      <alignment/>
    </xf>
    <xf numFmtId="0" fontId="3" fillId="4" borderId="1" xfId="0" applyFont="1" applyFill="1" applyBorder="1"/>
    <xf numFmtId="0" fontId="3" fillId="4" borderId="2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3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 topLeftCell="A1">
      <selection activeCell="B17" sqref="B17"/>
    </sheetView>
  </sheetViews>
  <sheetFormatPr defaultColWidth="9.140625" defaultRowHeight="15"/>
  <cols>
    <col min="1" max="1" width="6.8515625" style="2" customWidth="1"/>
    <col min="2" max="2" width="11.8515625" style="2" customWidth="1"/>
    <col min="3" max="5" width="9.140625" style="2" customWidth="1"/>
    <col min="6" max="6" width="32.421875" style="2" customWidth="1"/>
    <col min="7" max="7" width="21.7109375" style="2" customWidth="1"/>
    <col min="8" max="8" width="24.8515625" style="2" customWidth="1"/>
    <col min="9" max="16384" width="9.140625" style="2" customWidth="1"/>
  </cols>
  <sheetData>
    <row r="1" spans="1:4" ht="15">
      <c r="A1" s="1"/>
      <c r="B1" s="1"/>
      <c r="C1" s="1"/>
      <c r="D1" s="1"/>
    </row>
    <row r="2" spans="1:7" ht="27" customHeight="1">
      <c r="A2" s="3"/>
      <c r="B2" s="3" t="s">
        <v>8</v>
      </c>
      <c r="C2" s="3"/>
      <c r="D2" s="3"/>
      <c r="E2" s="3"/>
      <c r="F2" s="4"/>
      <c r="G2" s="4"/>
    </row>
    <row r="3" ht="15" thickBot="1"/>
    <row r="4" spans="2:8" ht="44.25" customHeight="1" thickBot="1">
      <c r="B4" s="34" t="s">
        <v>1</v>
      </c>
      <c r="C4" s="35"/>
      <c r="D4" s="35"/>
      <c r="E4" s="35"/>
      <c r="F4" s="36"/>
      <c r="G4" s="20" t="s">
        <v>6</v>
      </c>
      <c r="H4" s="21" t="s">
        <v>7</v>
      </c>
    </row>
    <row r="5" spans="2:8" ht="34.5" customHeight="1" thickBot="1">
      <c r="B5" s="28" t="s">
        <v>4</v>
      </c>
      <c r="C5" s="29"/>
      <c r="D5" s="29"/>
      <c r="E5" s="29"/>
      <c r="F5" s="30"/>
      <c r="G5" s="22">
        <v>0</v>
      </c>
      <c r="H5" s="23">
        <f>G5*1.21</f>
        <v>0</v>
      </c>
    </row>
    <row r="6" spans="2:8" ht="32.25" customHeight="1" thickBot="1">
      <c r="B6" s="28" t="s">
        <v>5</v>
      </c>
      <c r="C6" s="29"/>
      <c r="D6" s="29"/>
      <c r="E6" s="29"/>
      <c r="F6" s="30"/>
      <c r="G6" s="24">
        <v>0</v>
      </c>
      <c r="H6" s="23">
        <f>G6*1.21</f>
        <v>0</v>
      </c>
    </row>
    <row r="7" spans="2:8" ht="33" customHeight="1" thickBot="1">
      <c r="B7" s="28" t="s">
        <v>9</v>
      </c>
      <c r="C7" s="29"/>
      <c r="D7" s="29"/>
      <c r="E7" s="29"/>
      <c r="F7" s="30"/>
      <c r="G7" s="25">
        <v>0</v>
      </c>
      <c r="H7" s="23">
        <f>G7*1.21</f>
        <v>0</v>
      </c>
    </row>
    <row r="8" spans="2:8" ht="48.75" customHeight="1" thickBot="1">
      <c r="B8" s="31" t="s">
        <v>0</v>
      </c>
      <c r="C8" s="32"/>
      <c r="D8" s="32"/>
      <c r="E8" s="32"/>
      <c r="F8" s="33"/>
      <c r="G8" s="27">
        <f>SUM(G5:G7)</f>
        <v>0</v>
      </c>
      <c r="H8" s="26">
        <f>SUM(H5:H7)</f>
        <v>0</v>
      </c>
    </row>
    <row r="9" spans="1:7" ht="15" customHeight="1">
      <c r="A9" s="5"/>
      <c r="B9" s="6"/>
      <c r="C9" s="6"/>
      <c r="D9" s="6"/>
      <c r="E9" s="6"/>
      <c r="F9" s="6"/>
      <c r="G9" s="6"/>
    </row>
    <row r="11" spans="2:3" ht="15">
      <c r="B11" s="7"/>
      <c r="C11" s="8"/>
    </row>
    <row r="12" spans="2:3" ht="15">
      <c r="B12" s="9"/>
      <c r="C12" s="10"/>
    </row>
    <row r="13" spans="2:6" ht="15">
      <c r="B13" s="2" t="s">
        <v>2</v>
      </c>
      <c r="F13" s="11"/>
    </row>
    <row r="15" spans="2:6" ht="15">
      <c r="B15" s="12"/>
      <c r="C15" s="13"/>
      <c r="E15" s="14"/>
      <c r="F15" s="15"/>
    </row>
    <row r="16" spans="2:6" ht="15">
      <c r="B16" s="16"/>
      <c r="C16" s="17"/>
      <c r="E16" s="18"/>
      <c r="F16" s="19"/>
    </row>
    <row r="17" spans="2:5" ht="15">
      <c r="B17" s="2" t="s">
        <v>10</v>
      </c>
      <c r="E17" s="2" t="s">
        <v>3</v>
      </c>
    </row>
  </sheetData>
  <mergeCells count="5">
    <mergeCell ref="B5:F5"/>
    <mergeCell ref="B6:F6"/>
    <mergeCell ref="B8:F8"/>
    <mergeCell ref="B4:F4"/>
    <mergeCell ref="B7:F7"/>
  </mergeCells>
  <printOptions/>
  <pageMargins left="0.2708333333333333" right="0.260416666666666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Skřivánková Soňa</cp:lastModifiedBy>
  <cp:lastPrinted>2016-08-09T12:40:07Z</cp:lastPrinted>
  <dcterms:created xsi:type="dcterms:W3CDTF">2014-09-10T10:51:48Z</dcterms:created>
  <dcterms:modified xsi:type="dcterms:W3CDTF">2016-10-19T11:21:18Z</dcterms:modified>
  <cp:category/>
  <cp:version/>
  <cp:contentType/>
  <cp:contentStatus/>
</cp:coreProperties>
</file>