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640" activeTab="0"/>
  </bookViews>
  <sheets>
    <sheet name="Služba Ethernet" sheetId="1" r:id="rId1"/>
  </sheets>
  <definedNames/>
  <calcPr fullCalcOnLoad="1"/>
</workbook>
</file>

<file path=xl/sharedStrings.xml><?xml version="1.0" encoding="utf-8"?>
<sst xmlns="http://schemas.openxmlformats.org/spreadsheetml/2006/main" count="195" uniqueCount="60">
  <si>
    <t>Místo A</t>
  </si>
  <si>
    <t>Místo B</t>
  </si>
  <si>
    <t>Složka</t>
  </si>
  <si>
    <t>město</t>
  </si>
  <si>
    <t>ulice</t>
  </si>
  <si>
    <t>č.p./č.o.</t>
  </si>
  <si>
    <t>10 Mbit/s</t>
  </si>
  <si>
    <t>RJ-45</t>
  </si>
  <si>
    <t>MŽP</t>
  </si>
  <si>
    <t>Praha</t>
  </si>
  <si>
    <t>Vršovická</t>
  </si>
  <si>
    <t>Klárov</t>
  </si>
  <si>
    <t>x</t>
  </si>
  <si>
    <t>ZKS006-100003</t>
  </si>
  <si>
    <t>Kaplanova</t>
  </si>
  <si>
    <t>1931/4</t>
  </si>
  <si>
    <t>ZKS006-100004</t>
  </si>
  <si>
    <t>Na Šabatce</t>
  </si>
  <si>
    <t>ZKS006-100005</t>
  </si>
  <si>
    <t>Geologická</t>
  </si>
  <si>
    <t>ZKS006-100007</t>
  </si>
  <si>
    <t>Kostelní</t>
  </si>
  <si>
    <t>ZKS006-100009</t>
  </si>
  <si>
    <t>Na břehu</t>
  </si>
  <si>
    <t>ZKS006-100010</t>
  </si>
  <si>
    <t>Průhonice</t>
  </si>
  <si>
    <t>Květnové nám.</t>
  </si>
  <si>
    <t>ZKS006-100011</t>
  </si>
  <si>
    <t>ZKS006-100012</t>
  </si>
  <si>
    <t>Identifikátor služby dle KIVS</t>
  </si>
  <si>
    <t>Organizace</t>
  </si>
  <si>
    <t>Kapacita</t>
  </si>
  <si>
    <t>Garantovaná dostupnost</t>
  </si>
  <si>
    <t>Předávací rozhraní A</t>
  </si>
  <si>
    <t>Předávací rozhraní B</t>
  </si>
  <si>
    <t>Transparence</t>
  </si>
  <si>
    <t>TRAN‐S</t>
  </si>
  <si>
    <t>Transparence 802.1Q</t>
  </si>
  <si>
    <t>Transparence 802.1P</t>
  </si>
  <si>
    <t>TRUNK - ANO</t>
  </si>
  <si>
    <t>COS-ANO</t>
  </si>
  <si>
    <t>Centrální rozhraní</t>
  </si>
  <si>
    <t>CENTR-ANO</t>
  </si>
  <si>
    <t>CENTR-NE</t>
  </si>
  <si>
    <t>L2 Multicast</t>
  </si>
  <si>
    <t>MCAST - ANO</t>
  </si>
  <si>
    <t>Omezení Broadcast</t>
  </si>
  <si>
    <t>BCAST - ANO</t>
  </si>
  <si>
    <t>Performance monitoring</t>
  </si>
  <si>
    <t>Proaktivní dohled</t>
  </si>
  <si>
    <t>PERF - ANO</t>
  </si>
  <si>
    <t>PROAKT - ANO</t>
  </si>
  <si>
    <t>Kontaktní osoba</t>
  </si>
  <si>
    <t>Mobil</t>
  </si>
  <si>
    <t>Popis parametrů služby Ethernet - MŽP</t>
  </si>
  <si>
    <t>50 Mbit/s</t>
  </si>
  <si>
    <t>20 Mbit/s</t>
  </si>
  <si>
    <t>Ing. David Špalt</t>
  </si>
  <si>
    <t>Identifikace dle RÚIAN</t>
  </si>
  <si>
    <t>150 Mbit/s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</si>
</sst>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46" applyFont="1" applyFill="1" applyBorder="1" applyAlignment="1" applyProtection="1">
      <alignment horizontal="left" vertical="top" textRotation="90" wrapText="1"/>
      <protection hidden="1"/>
    </xf>
    <xf numFmtId="0" fontId="2" fillId="33" borderId="12" xfId="46" applyFont="1" applyFill="1" applyBorder="1" applyAlignment="1" applyProtection="1">
      <alignment horizontal="left" vertical="top" textRotation="90" wrapText="1"/>
      <protection hidden="1"/>
    </xf>
    <xf numFmtId="0" fontId="2" fillId="33" borderId="11" xfId="46" applyFont="1" applyFill="1" applyBorder="1" applyAlignment="1" applyProtection="1">
      <alignment horizontal="center" vertical="top" textRotation="90" wrapText="1"/>
      <protection hidden="1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46" applyFont="1" applyFill="1" applyBorder="1" applyAlignment="1" applyProtection="1">
      <alignment horizontal="left" vertical="top"/>
      <protection locked="0"/>
    </xf>
    <xf numFmtId="49" fontId="2" fillId="0" borderId="0" xfId="46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10" fontId="2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/>
    </xf>
    <xf numFmtId="10" fontId="2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36" fillId="0" borderId="0" xfId="0" applyFont="1" applyAlignment="1">
      <alignment horizontal="left" vertical="center"/>
    </xf>
    <xf numFmtId="0" fontId="2" fillId="33" borderId="17" xfId="46" applyFont="1" applyFill="1" applyBorder="1" applyAlignment="1" applyProtection="1">
      <alignment horizontal="center" vertical="center" textRotation="90" wrapText="1"/>
      <protection hidden="1"/>
    </xf>
    <xf numFmtId="0" fontId="2" fillId="33" borderId="18" xfId="46" applyFont="1" applyFill="1" applyBorder="1" applyAlignment="1" applyProtection="1">
      <alignment horizontal="center" vertical="center" textRotation="90" wrapText="1"/>
      <protection hidden="1"/>
    </xf>
    <xf numFmtId="0" fontId="2" fillId="33" borderId="15" xfId="46" applyFont="1" applyFill="1" applyBorder="1" applyAlignment="1" applyProtection="1">
      <alignment horizontal="center" vertical="center" textRotation="90" wrapText="1"/>
      <protection hidden="1"/>
    </xf>
    <xf numFmtId="0" fontId="2" fillId="33" borderId="14" xfId="46" applyFont="1" applyFill="1" applyBorder="1" applyAlignment="1" applyProtection="1">
      <alignment horizontal="center" vertical="center" textRotation="90" wrapText="1"/>
      <protection hidden="1"/>
    </xf>
    <xf numFmtId="0" fontId="2" fillId="33" borderId="17" xfId="46" applyFont="1" applyFill="1" applyBorder="1" applyAlignment="1" applyProtection="1">
      <alignment horizontal="center" vertical="center" textRotation="90" wrapText="1"/>
      <protection hidden="1"/>
    </xf>
    <xf numFmtId="0" fontId="2" fillId="33" borderId="18" xfId="46" applyFont="1" applyFill="1" applyBorder="1" applyAlignment="1" applyProtection="1">
      <alignment horizontal="center" vertical="center" textRotation="90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3" xfId="46" applyFont="1" applyFill="1" applyBorder="1" applyAlignment="1" applyProtection="1">
      <alignment horizontal="center" vertical="center" textRotation="90" wrapText="1"/>
      <protection hidden="1"/>
    </xf>
    <xf numFmtId="0" fontId="2" fillId="33" borderId="21" xfId="46" applyFont="1" applyFill="1" applyBorder="1" applyAlignment="1" applyProtection="1">
      <alignment horizontal="center" vertical="center" textRotation="90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omunikační služby KIVS - Prah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"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5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18.28125" style="0" customWidth="1"/>
    <col min="2" max="2" width="6.57421875" style="0" customWidth="1"/>
    <col min="3" max="3" width="5.57421875" style="0" customWidth="1"/>
    <col min="4" max="4" width="7.00390625" style="0" customWidth="1"/>
    <col min="5" max="5" width="9.00390625" style="0" bestFit="1" customWidth="1"/>
    <col min="6" max="6" width="5.00390625" style="0" customWidth="1"/>
    <col min="7" max="7" width="9.00390625" style="0" bestFit="1" customWidth="1"/>
    <col min="8" max="8" width="5.00390625" style="0" customWidth="1"/>
    <col min="9" max="9" width="9.7109375" style="0" customWidth="1"/>
    <col min="10" max="10" width="13.57421875" style="0" customWidth="1"/>
    <col min="11" max="11" width="7.57421875" style="0" customWidth="1"/>
    <col min="12" max="12" width="9.00390625" style="0" bestFit="1" customWidth="1"/>
    <col min="13" max="13" width="3.28125" style="0" bestFit="1" customWidth="1"/>
    <col min="14" max="14" width="3.28125" style="0" customWidth="1"/>
    <col min="15" max="15" width="3.28125" style="0" bestFit="1" customWidth="1"/>
    <col min="16" max="16" width="4.28125" style="0" bestFit="1" customWidth="1"/>
    <col min="17" max="19" width="11.00390625" style="0" customWidth="1"/>
    <col min="20" max="20" width="12.140625" style="0" customWidth="1"/>
    <col min="21" max="21" width="12.28125" style="0" customWidth="1"/>
    <col min="22" max="22" width="12.140625" style="0" customWidth="1"/>
    <col min="23" max="24" width="4.7109375" style="0" customWidth="1"/>
    <col min="25" max="25" width="8.8515625" style="0" customWidth="1"/>
    <col min="26" max="26" width="10.140625" style="0" customWidth="1"/>
    <col min="27" max="27" width="12.140625" style="0" customWidth="1"/>
    <col min="28" max="28" width="10.140625" style="0" customWidth="1"/>
    <col min="29" max="29" width="15.00390625" style="0" bestFit="1" customWidth="1"/>
    <col min="30" max="30" width="10.00390625" style="0" bestFit="1" customWidth="1"/>
  </cols>
  <sheetData>
    <row r="2" ht="18.75">
      <c r="A2" s="19" t="s">
        <v>54</v>
      </c>
    </row>
    <row r="3" spans="29:30" ht="15">
      <c r="AC3" s="17"/>
      <c r="AD3" s="17"/>
    </row>
    <row r="4" spans="1:30" s="1" customFormat="1" ht="44.25" customHeight="1">
      <c r="A4" s="31" t="s">
        <v>29</v>
      </c>
      <c r="B4" s="33" t="s">
        <v>30</v>
      </c>
      <c r="C4" s="26" t="s">
        <v>0</v>
      </c>
      <c r="D4" s="27"/>
      <c r="E4" s="27"/>
      <c r="F4" s="27"/>
      <c r="G4" s="28"/>
      <c r="H4" s="26" t="s">
        <v>1</v>
      </c>
      <c r="I4" s="27"/>
      <c r="J4" s="27"/>
      <c r="K4" s="27"/>
      <c r="L4" s="29"/>
      <c r="M4" s="26" t="s">
        <v>31</v>
      </c>
      <c r="N4" s="27"/>
      <c r="O4" s="27"/>
      <c r="P4" s="30"/>
      <c r="Q4" s="2" t="s">
        <v>32</v>
      </c>
      <c r="R4" s="13" t="s">
        <v>33</v>
      </c>
      <c r="S4" s="13" t="s">
        <v>34</v>
      </c>
      <c r="T4" s="13" t="s">
        <v>35</v>
      </c>
      <c r="U4" s="13" t="s">
        <v>37</v>
      </c>
      <c r="V4" s="13" t="s">
        <v>38</v>
      </c>
      <c r="W4" s="26" t="s">
        <v>41</v>
      </c>
      <c r="X4" s="27"/>
      <c r="Y4" s="13" t="s">
        <v>44</v>
      </c>
      <c r="Z4" s="13" t="s">
        <v>46</v>
      </c>
      <c r="AA4" s="13" t="s">
        <v>48</v>
      </c>
      <c r="AB4" s="13" t="s">
        <v>49</v>
      </c>
      <c r="AC4" s="14"/>
      <c r="AD4" s="14"/>
    </row>
    <row r="5" spans="1:30" s="1" customFormat="1" ht="12.75" customHeight="1">
      <c r="A5" s="32"/>
      <c r="B5" s="33"/>
      <c r="C5" s="22" t="s">
        <v>2</v>
      </c>
      <c r="D5" s="22" t="s">
        <v>3</v>
      </c>
      <c r="E5" s="22" t="s">
        <v>4</v>
      </c>
      <c r="F5" s="24" t="s">
        <v>5</v>
      </c>
      <c r="G5" s="20"/>
      <c r="H5" s="22" t="s">
        <v>2</v>
      </c>
      <c r="I5" s="22" t="s">
        <v>3</v>
      </c>
      <c r="J5" s="22" t="s">
        <v>4</v>
      </c>
      <c r="K5" s="24" t="s">
        <v>5</v>
      </c>
      <c r="L5" s="20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4"/>
      <c r="AD5" s="14"/>
    </row>
    <row r="6" spans="1:30" s="1" customFormat="1" ht="103.5">
      <c r="A6" s="32"/>
      <c r="B6" s="34"/>
      <c r="C6" s="23"/>
      <c r="D6" s="23"/>
      <c r="E6" s="23"/>
      <c r="F6" s="25"/>
      <c r="G6" s="21" t="s">
        <v>58</v>
      </c>
      <c r="H6" s="23"/>
      <c r="I6" s="23"/>
      <c r="J6" s="23"/>
      <c r="K6" s="25"/>
      <c r="L6" s="21" t="s">
        <v>58</v>
      </c>
      <c r="M6" s="14" t="s">
        <v>6</v>
      </c>
      <c r="N6" s="14" t="s">
        <v>56</v>
      </c>
      <c r="O6" s="14" t="s">
        <v>55</v>
      </c>
      <c r="P6" s="14" t="s">
        <v>59</v>
      </c>
      <c r="Q6" s="14">
        <v>0.995</v>
      </c>
      <c r="R6" s="14" t="s">
        <v>7</v>
      </c>
      <c r="S6" s="14" t="s">
        <v>7</v>
      </c>
      <c r="T6" s="14" t="s">
        <v>36</v>
      </c>
      <c r="U6" s="14" t="s">
        <v>39</v>
      </c>
      <c r="V6" s="14" t="s">
        <v>40</v>
      </c>
      <c r="W6" s="14" t="s">
        <v>43</v>
      </c>
      <c r="X6" s="14" t="s">
        <v>42</v>
      </c>
      <c r="Y6" s="14" t="s">
        <v>45</v>
      </c>
      <c r="Z6" s="14" t="s">
        <v>47</v>
      </c>
      <c r="AA6" s="14" t="s">
        <v>50</v>
      </c>
      <c r="AB6" s="14" t="s">
        <v>51</v>
      </c>
      <c r="AC6" s="14" t="s">
        <v>52</v>
      </c>
      <c r="AD6" s="14" t="s">
        <v>53</v>
      </c>
    </row>
    <row r="7" spans="1:30" s="1" customFormat="1" ht="12.75">
      <c r="A7" s="3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8"/>
      <c r="AD7" s="18"/>
    </row>
    <row r="8" spans="1:30" s="7" customFormat="1" ht="12.75">
      <c r="A8" s="7" t="s">
        <v>13</v>
      </c>
      <c r="B8" s="8" t="s">
        <v>8</v>
      </c>
      <c r="C8" s="9"/>
      <c r="D8" s="8" t="s">
        <v>9</v>
      </c>
      <c r="E8" s="8" t="s">
        <v>10</v>
      </c>
      <c r="F8" s="8">
        <v>65</v>
      </c>
      <c r="G8" s="10">
        <v>22672079</v>
      </c>
      <c r="H8" s="10"/>
      <c r="I8" s="11" t="s">
        <v>9</v>
      </c>
      <c r="J8" s="11" t="s">
        <v>11</v>
      </c>
      <c r="K8" s="11">
        <v>3</v>
      </c>
      <c r="L8" s="10">
        <v>21695423</v>
      </c>
      <c r="M8" s="10"/>
      <c r="N8" s="10" t="s">
        <v>12</v>
      </c>
      <c r="O8" s="10"/>
      <c r="P8" s="10"/>
      <c r="Q8" s="10" t="s">
        <v>12</v>
      </c>
      <c r="R8" s="10" t="s">
        <v>12</v>
      </c>
      <c r="S8" s="10" t="s">
        <v>12</v>
      </c>
      <c r="T8" s="10" t="s">
        <v>12</v>
      </c>
      <c r="U8" s="12" t="s">
        <v>12</v>
      </c>
      <c r="V8" s="10" t="s">
        <v>12</v>
      </c>
      <c r="W8" s="10" t="s">
        <v>12</v>
      </c>
      <c r="X8" s="10"/>
      <c r="Y8" s="10" t="s">
        <v>12</v>
      </c>
      <c r="Z8" s="10" t="s">
        <v>12</v>
      </c>
      <c r="AA8" s="10" t="s">
        <v>12</v>
      </c>
      <c r="AB8" s="10" t="s">
        <v>12</v>
      </c>
      <c r="AC8" s="7" t="s">
        <v>57</v>
      </c>
      <c r="AD8" s="7">
        <v>606616627</v>
      </c>
    </row>
    <row r="9" spans="1:30" s="7" customFormat="1" ht="12.75">
      <c r="A9" s="7" t="s">
        <v>16</v>
      </c>
      <c r="B9" s="8" t="s">
        <v>8</v>
      </c>
      <c r="C9" s="9"/>
      <c r="D9" s="8" t="s">
        <v>9</v>
      </c>
      <c r="E9" s="8" t="s">
        <v>10</v>
      </c>
      <c r="F9" s="8">
        <v>65</v>
      </c>
      <c r="G9" s="10">
        <v>22672079</v>
      </c>
      <c r="H9" s="10"/>
      <c r="I9" s="11" t="s">
        <v>9</v>
      </c>
      <c r="J9" s="11" t="s">
        <v>14</v>
      </c>
      <c r="K9" s="11" t="s">
        <v>15</v>
      </c>
      <c r="L9" s="10">
        <v>21844895</v>
      </c>
      <c r="M9" s="10"/>
      <c r="N9" s="10"/>
      <c r="O9" s="10" t="s">
        <v>12</v>
      </c>
      <c r="P9" s="10"/>
      <c r="Q9" s="10" t="s">
        <v>12</v>
      </c>
      <c r="R9" s="10" t="s">
        <v>12</v>
      </c>
      <c r="S9" s="10" t="s">
        <v>12</v>
      </c>
      <c r="T9" s="10" t="s">
        <v>12</v>
      </c>
      <c r="U9" s="12" t="s">
        <v>12</v>
      </c>
      <c r="V9" s="10" t="s">
        <v>12</v>
      </c>
      <c r="W9" s="10" t="s">
        <v>12</v>
      </c>
      <c r="X9" s="10"/>
      <c r="Y9" s="10" t="s">
        <v>12</v>
      </c>
      <c r="Z9" s="10" t="s">
        <v>12</v>
      </c>
      <c r="AA9" s="10" t="s">
        <v>12</v>
      </c>
      <c r="AB9" s="10" t="s">
        <v>12</v>
      </c>
      <c r="AC9" s="7" t="s">
        <v>57</v>
      </c>
      <c r="AD9" s="7">
        <v>606616627</v>
      </c>
    </row>
    <row r="10" spans="1:30" s="7" customFormat="1" ht="12.75">
      <c r="A10" s="7" t="s">
        <v>18</v>
      </c>
      <c r="B10" s="8" t="s">
        <v>8</v>
      </c>
      <c r="C10" s="9"/>
      <c r="D10" s="8" t="s">
        <v>9</v>
      </c>
      <c r="E10" s="8" t="s">
        <v>10</v>
      </c>
      <c r="F10" s="8">
        <v>65</v>
      </c>
      <c r="G10" s="10">
        <v>22672079</v>
      </c>
      <c r="H10" s="10"/>
      <c r="I10" s="11" t="s">
        <v>9</v>
      </c>
      <c r="J10" s="11" t="s">
        <v>17</v>
      </c>
      <c r="K10" s="11">
        <v>17</v>
      </c>
      <c r="L10" s="10">
        <v>21855803</v>
      </c>
      <c r="M10" s="10" t="s">
        <v>12</v>
      </c>
      <c r="N10" s="10"/>
      <c r="O10" s="10"/>
      <c r="P10" s="10"/>
      <c r="Q10" s="10" t="s">
        <v>12</v>
      </c>
      <c r="R10" s="10" t="s">
        <v>12</v>
      </c>
      <c r="S10" s="10" t="s">
        <v>12</v>
      </c>
      <c r="T10" s="10" t="s">
        <v>12</v>
      </c>
      <c r="U10" s="12" t="s">
        <v>12</v>
      </c>
      <c r="V10" s="10" t="s">
        <v>12</v>
      </c>
      <c r="W10" s="10" t="s">
        <v>12</v>
      </c>
      <c r="X10" s="10"/>
      <c r="Y10" s="10" t="s">
        <v>12</v>
      </c>
      <c r="Z10" s="10" t="s">
        <v>12</v>
      </c>
      <c r="AA10" s="10" t="s">
        <v>12</v>
      </c>
      <c r="AB10" s="10" t="s">
        <v>12</v>
      </c>
      <c r="AC10" s="7" t="s">
        <v>57</v>
      </c>
      <c r="AD10" s="7">
        <v>606616627</v>
      </c>
    </row>
    <row r="11" spans="1:30" s="7" customFormat="1" ht="12.75">
      <c r="A11" s="7" t="s">
        <v>20</v>
      </c>
      <c r="B11" s="8" t="s">
        <v>8</v>
      </c>
      <c r="C11" s="9"/>
      <c r="D11" s="8" t="s">
        <v>9</v>
      </c>
      <c r="E11" s="8" t="s">
        <v>10</v>
      </c>
      <c r="F11" s="8">
        <v>65</v>
      </c>
      <c r="G11" s="10">
        <v>22672079</v>
      </c>
      <c r="H11" s="10"/>
      <c r="I11" s="11" t="s">
        <v>9</v>
      </c>
      <c r="J11" s="11" t="s">
        <v>19</v>
      </c>
      <c r="K11" s="11">
        <v>6</v>
      </c>
      <c r="L11" s="10">
        <v>22004122</v>
      </c>
      <c r="M11" s="10" t="s">
        <v>12</v>
      </c>
      <c r="N11" s="10"/>
      <c r="O11" s="10"/>
      <c r="P11" s="10"/>
      <c r="Q11" s="10" t="s">
        <v>12</v>
      </c>
      <c r="R11" s="10" t="s">
        <v>12</v>
      </c>
      <c r="S11" s="10" t="s">
        <v>12</v>
      </c>
      <c r="T11" s="10" t="s">
        <v>12</v>
      </c>
      <c r="U11" s="12" t="s">
        <v>12</v>
      </c>
      <c r="V11" s="10" t="s">
        <v>12</v>
      </c>
      <c r="W11" s="10" t="s">
        <v>12</v>
      </c>
      <c r="X11" s="10"/>
      <c r="Y11" s="10" t="s">
        <v>12</v>
      </c>
      <c r="Z11" s="10" t="s">
        <v>12</v>
      </c>
      <c r="AA11" s="10" t="s">
        <v>12</v>
      </c>
      <c r="AB11" s="10" t="s">
        <v>12</v>
      </c>
      <c r="AC11" s="7" t="s">
        <v>57</v>
      </c>
      <c r="AD11" s="7">
        <v>606616627</v>
      </c>
    </row>
    <row r="12" spans="1:30" s="7" customFormat="1" ht="12.75">
      <c r="A12" s="7" t="s">
        <v>22</v>
      </c>
      <c r="B12" s="8" t="s">
        <v>8</v>
      </c>
      <c r="C12" s="9"/>
      <c r="D12" s="8" t="s">
        <v>9</v>
      </c>
      <c r="E12" s="8" t="s">
        <v>10</v>
      </c>
      <c r="F12" s="8">
        <v>65</v>
      </c>
      <c r="G12" s="10">
        <v>22672079</v>
      </c>
      <c r="H12" s="10"/>
      <c r="I12" s="11" t="s">
        <v>9</v>
      </c>
      <c r="J12" s="11" t="s">
        <v>21</v>
      </c>
      <c r="K12" s="11">
        <v>26</v>
      </c>
      <c r="L12" s="10">
        <v>22298444</v>
      </c>
      <c r="M12" s="10" t="s">
        <v>12</v>
      </c>
      <c r="N12" s="10"/>
      <c r="O12" s="10"/>
      <c r="P12" s="10"/>
      <c r="Q12" s="10" t="s">
        <v>12</v>
      </c>
      <c r="R12" s="10" t="s">
        <v>12</v>
      </c>
      <c r="S12" s="10" t="s">
        <v>12</v>
      </c>
      <c r="T12" s="10" t="s">
        <v>12</v>
      </c>
      <c r="U12" s="12" t="s">
        <v>12</v>
      </c>
      <c r="V12" s="10" t="s">
        <v>12</v>
      </c>
      <c r="W12" s="10" t="s">
        <v>12</v>
      </c>
      <c r="X12" s="10"/>
      <c r="Y12" s="10" t="s">
        <v>12</v>
      </c>
      <c r="Z12" s="10" t="s">
        <v>12</v>
      </c>
      <c r="AA12" s="10" t="s">
        <v>12</v>
      </c>
      <c r="AB12" s="10" t="s">
        <v>12</v>
      </c>
      <c r="AC12" s="7" t="s">
        <v>57</v>
      </c>
      <c r="AD12" s="7">
        <v>606616627</v>
      </c>
    </row>
    <row r="13" spans="1:30" s="7" customFormat="1" ht="12.75">
      <c r="A13" s="7" t="s">
        <v>24</v>
      </c>
      <c r="B13" s="8" t="s">
        <v>8</v>
      </c>
      <c r="C13" s="9"/>
      <c r="D13" s="8" t="s">
        <v>9</v>
      </c>
      <c r="E13" s="8" t="s">
        <v>10</v>
      </c>
      <c r="F13" s="8">
        <v>65</v>
      </c>
      <c r="G13" s="10">
        <v>22672079</v>
      </c>
      <c r="H13" s="10"/>
      <c r="I13" s="11" t="s">
        <v>9</v>
      </c>
      <c r="J13" s="11" t="s">
        <v>23</v>
      </c>
      <c r="K13" s="11">
        <v>267</v>
      </c>
      <c r="L13" s="10">
        <v>22542787</v>
      </c>
      <c r="M13" s="10"/>
      <c r="N13" s="10"/>
      <c r="O13" s="10" t="s">
        <v>12</v>
      </c>
      <c r="P13" s="10"/>
      <c r="Q13" s="10" t="s">
        <v>12</v>
      </c>
      <c r="R13" s="10" t="s">
        <v>12</v>
      </c>
      <c r="S13" s="10" t="s">
        <v>12</v>
      </c>
      <c r="T13" s="10" t="s">
        <v>12</v>
      </c>
      <c r="U13" s="12" t="s">
        <v>12</v>
      </c>
      <c r="V13" s="10" t="s">
        <v>12</v>
      </c>
      <c r="W13" s="10" t="s">
        <v>12</v>
      </c>
      <c r="X13" s="10"/>
      <c r="Y13" s="10" t="s">
        <v>12</v>
      </c>
      <c r="Z13" s="10" t="s">
        <v>12</v>
      </c>
      <c r="AA13" s="10" t="s">
        <v>12</v>
      </c>
      <c r="AB13" s="10" t="s">
        <v>12</v>
      </c>
      <c r="AC13" s="7" t="s">
        <v>57</v>
      </c>
      <c r="AD13" s="7">
        <v>606616627</v>
      </c>
    </row>
    <row r="14" spans="1:30" s="7" customFormat="1" ht="12.75">
      <c r="A14" s="7" t="s">
        <v>27</v>
      </c>
      <c r="B14" s="8" t="s">
        <v>8</v>
      </c>
      <c r="C14" s="9"/>
      <c r="D14" s="8" t="s">
        <v>9</v>
      </c>
      <c r="E14" s="8" t="s">
        <v>10</v>
      </c>
      <c r="F14" s="8">
        <v>65</v>
      </c>
      <c r="G14" s="10">
        <v>22672079</v>
      </c>
      <c r="H14" s="10"/>
      <c r="I14" s="11" t="s">
        <v>25</v>
      </c>
      <c r="J14" s="11" t="s">
        <v>26</v>
      </c>
      <c r="K14" s="11">
        <v>391</v>
      </c>
      <c r="L14" s="10">
        <v>6537618</v>
      </c>
      <c r="M14" s="10" t="s">
        <v>12</v>
      </c>
      <c r="N14" s="10"/>
      <c r="O14" s="10"/>
      <c r="P14" s="10"/>
      <c r="Q14" s="10" t="s">
        <v>12</v>
      </c>
      <c r="R14" s="10" t="s">
        <v>12</v>
      </c>
      <c r="S14" s="10" t="s">
        <v>12</v>
      </c>
      <c r="T14" s="10" t="s">
        <v>12</v>
      </c>
      <c r="U14" s="12" t="s">
        <v>12</v>
      </c>
      <c r="V14" s="10" t="s">
        <v>12</v>
      </c>
      <c r="W14" s="10" t="s">
        <v>12</v>
      </c>
      <c r="X14" s="10"/>
      <c r="Y14" s="10" t="s">
        <v>12</v>
      </c>
      <c r="Z14" s="10" t="s">
        <v>12</v>
      </c>
      <c r="AA14" s="10" t="s">
        <v>12</v>
      </c>
      <c r="AB14" s="10" t="s">
        <v>12</v>
      </c>
      <c r="AC14" s="7" t="s">
        <v>57</v>
      </c>
      <c r="AD14" s="7">
        <v>606616627</v>
      </c>
    </row>
    <row r="15" spans="1:30" s="7" customFormat="1" ht="12.75">
      <c r="A15" s="7" t="s">
        <v>28</v>
      </c>
      <c r="B15" s="8" t="s">
        <v>8</v>
      </c>
      <c r="C15" s="9"/>
      <c r="D15" s="8" t="s">
        <v>9</v>
      </c>
      <c r="E15" s="8" t="s">
        <v>10</v>
      </c>
      <c r="F15" s="8">
        <v>65</v>
      </c>
      <c r="G15" s="10">
        <v>22672079</v>
      </c>
      <c r="H15" s="10"/>
      <c r="I15" s="11"/>
      <c r="J15" s="11"/>
      <c r="K15" s="11"/>
      <c r="L15" s="10"/>
      <c r="M15" s="10"/>
      <c r="N15" s="10"/>
      <c r="O15" s="10"/>
      <c r="P15" s="10" t="s">
        <v>12</v>
      </c>
      <c r="Q15" s="10" t="s">
        <v>12</v>
      </c>
      <c r="R15" s="10" t="s">
        <v>12</v>
      </c>
      <c r="S15" s="10" t="s">
        <v>12</v>
      </c>
      <c r="T15" s="10" t="s">
        <v>12</v>
      </c>
      <c r="U15" s="12" t="s">
        <v>12</v>
      </c>
      <c r="V15" s="10" t="s">
        <v>12</v>
      </c>
      <c r="W15" s="10"/>
      <c r="X15" s="10" t="s">
        <v>12</v>
      </c>
      <c r="Y15" s="10" t="s">
        <v>12</v>
      </c>
      <c r="Z15" s="10" t="s">
        <v>12</v>
      </c>
      <c r="AA15" s="10" t="s">
        <v>12</v>
      </c>
      <c r="AB15" s="10" t="s">
        <v>12</v>
      </c>
      <c r="AC15" s="7" t="s">
        <v>57</v>
      </c>
      <c r="AD15" s="7">
        <v>606616627</v>
      </c>
    </row>
  </sheetData>
  <sheetProtection/>
  <mergeCells count="14">
    <mergeCell ref="M4:P4"/>
    <mergeCell ref="W4:X4"/>
    <mergeCell ref="A4:A6"/>
    <mergeCell ref="B4:B6"/>
    <mergeCell ref="C5:C6"/>
    <mergeCell ref="D5:D6"/>
    <mergeCell ref="E5:E6"/>
    <mergeCell ref="F5:F6"/>
    <mergeCell ref="H5:H6"/>
    <mergeCell ref="I5:I6"/>
    <mergeCell ref="J5:J6"/>
    <mergeCell ref="K5:K6"/>
    <mergeCell ref="C4:G4"/>
    <mergeCell ref="H4:L4"/>
  </mergeCells>
  <conditionalFormatting sqref="A8:F15 M8:GR15 H8:K15">
    <cfRule type="expression" priority="8" dxfId="4" stopIfTrue="1">
      <formula>'Služba Ethernet'!#REF!="K2"</formula>
    </cfRule>
  </conditionalFormatting>
  <conditionalFormatting sqref="L8">
    <cfRule type="expression" priority="4" dxfId="4" stopIfTrue="1">
      <formula>'Služba Ethernet'!#REF!="K2"</formula>
    </cfRule>
  </conditionalFormatting>
  <conditionalFormatting sqref="L9:L15">
    <cfRule type="expression" priority="2" dxfId="4" stopIfTrue="1">
      <formula>'Služba Ethernet'!#REF!="K2"</formula>
    </cfRule>
  </conditionalFormatting>
  <conditionalFormatting sqref="G8:G15">
    <cfRule type="expression" priority="1" dxfId="4" stopIfTrue="1">
      <formula>'Služba Ethernet'!#REF!="K2"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Špalt</dc:creator>
  <cp:keywords/>
  <dc:description/>
  <cp:lastModifiedBy>David Špalt</cp:lastModifiedBy>
  <cp:lastPrinted>2013-08-05T12:22:40Z</cp:lastPrinted>
  <dcterms:created xsi:type="dcterms:W3CDTF">2012-01-25T10:23:00Z</dcterms:created>
  <dcterms:modified xsi:type="dcterms:W3CDTF">2014-06-30T07:14:20Z</dcterms:modified>
  <cp:category/>
  <cp:version/>
  <cp:contentType/>
  <cp:contentStatus/>
</cp:coreProperties>
</file>