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43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<sst xmlns="http://schemas.openxmlformats.org/spreadsheetml/2006/main" count="333" uniqueCount="122">
  <si>
    <t>Parametrika služby</t>
  </si>
  <si>
    <t>Umístění služby - bod A</t>
  </si>
  <si>
    <t>Číslovací plán</t>
  </si>
  <si>
    <t>Hlasová VPN</t>
  </si>
  <si>
    <t>Paušální platba za hovorné</t>
  </si>
  <si>
    <t>Tarifikační impulsy</t>
  </si>
  <si>
    <t>Přesměrování volání</t>
  </si>
  <si>
    <t>Čekající volání</t>
  </si>
  <si>
    <t>Identifikace zlomyslných volání</t>
  </si>
  <si>
    <t>Omezení odchozích volání</t>
  </si>
  <si>
    <t xml:space="preserve">Koncové telekomunikační zařízení </t>
  </si>
  <si>
    <t>Analogový telefonní přístroj</t>
  </si>
  <si>
    <t>Digitální telefonní přístroj</t>
  </si>
  <si>
    <t>Koncové telekomunikační zařízení</t>
  </si>
  <si>
    <t>Výkaz hovorů poštou</t>
  </si>
  <si>
    <t>Výkaz hovorů on-line</t>
  </si>
  <si>
    <t>Obec</t>
  </si>
  <si>
    <t>Část obce</t>
  </si>
  <si>
    <t>PSČ</t>
  </si>
  <si>
    <t>Ulice</t>
  </si>
  <si>
    <t xml:space="preserve">Č.p. </t>
  </si>
  <si>
    <t xml:space="preserve"> č.o.</t>
  </si>
  <si>
    <t>HS-P002-100124</t>
  </si>
  <si>
    <t>MŽP</t>
  </si>
  <si>
    <t>Praha</t>
  </si>
  <si>
    <t>Vršovická</t>
  </si>
  <si>
    <t>x</t>
  </si>
  <si>
    <t>272730733</t>
  </si>
  <si>
    <t>Plzeň</t>
  </si>
  <si>
    <t>HS-P002-100127</t>
  </si>
  <si>
    <t>Brno</t>
  </si>
  <si>
    <t>Mezírka</t>
  </si>
  <si>
    <t>54943826</t>
  </si>
  <si>
    <t>HS-P002-100128</t>
  </si>
  <si>
    <t>272737815</t>
  </si>
  <si>
    <t>HS-P002-100129</t>
  </si>
  <si>
    <t>541211500</t>
  </si>
  <si>
    <t>HS-P002-102134</t>
  </si>
  <si>
    <t>Olomouc</t>
  </si>
  <si>
    <t>Krapkova</t>
  </si>
  <si>
    <t>Ústí nad Labem</t>
  </si>
  <si>
    <t>ČIŽP</t>
  </si>
  <si>
    <t xml:space="preserve">Tovární </t>
  </si>
  <si>
    <t>5852065xx</t>
  </si>
  <si>
    <t>Výstupní</t>
  </si>
  <si>
    <t>4752460xx</t>
  </si>
  <si>
    <t>KarlovyVary</t>
  </si>
  <si>
    <t>Drahomířino nábřeží</t>
  </si>
  <si>
    <t>197/16</t>
  </si>
  <si>
    <t>35323733x</t>
  </si>
  <si>
    <t>Klatovská tř.</t>
  </si>
  <si>
    <t>3779934xx</t>
  </si>
  <si>
    <t>Ostrava</t>
  </si>
  <si>
    <t>Valchařská</t>
  </si>
  <si>
    <t>5951341xx</t>
  </si>
  <si>
    <t>Místo</t>
  </si>
  <si>
    <t>Organizace</t>
  </si>
  <si>
    <t>Identifikátor služby dle KIVS</t>
  </si>
  <si>
    <t>Složka</t>
  </si>
  <si>
    <t>ČP-0</t>
  </si>
  <si>
    <t>ČP-10</t>
  </si>
  <si>
    <t>ČP-100</t>
  </si>
  <si>
    <t>MSN4</t>
  </si>
  <si>
    <t>VPN-HL-N</t>
  </si>
  <si>
    <t>FLAT-RATE-NE</t>
  </si>
  <si>
    <t>AOT-NE</t>
  </si>
  <si>
    <t>AOT-ANO</t>
  </si>
  <si>
    <t>PRV-NE</t>
  </si>
  <si>
    <t>CV-NE</t>
  </si>
  <si>
    <t>IZV-NE</t>
  </si>
  <si>
    <t>OMEZ-NE</t>
  </si>
  <si>
    <t>KTZ-NE</t>
  </si>
  <si>
    <t>Analog-NE</t>
  </si>
  <si>
    <t>Digital-NE</t>
  </si>
  <si>
    <t>NT-NE</t>
  </si>
  <si>
    <t>NT-ANO</t>
  </si>
  <si>
    <t>VHP-NE</t>
  </si>
  <si>
    <t>VHP-STD</t>
  </si>
  <si>
    <t>VH-OL-ANO</t>
  </si>
  <si>
    <t>Všechna telefonní čísla</t>
  </si>
  <si>
    <t>Kontaktní osoba</t>
  </si>
  <si>
    <t>Kvasnička</t>
  </si>
  <si>
    <t>Motyčka</t>
  </si>
  <si>
    <t>Lokajíček</t>
  </si>
  <si>
    <t>Šimoňák</t>
  </si>
  <si>
    <t>Mobil</t>
  </si>
  <si>
    <t>Rousová</t>
  </si>
  <si>
    <t>Ondráš</t>
  </si>
  <si>
    <t>Pospíšil</t>
  </si>
  <si>
    <t>Popis parametrů služby ISDN2</t>
  </si>
  <si>
    <t>Dostupnost</t>
  </si>
  <si>
    <t>SLA - 99,0%</t>
  </si>
  <si>
    <t>Identifikace dle RÚIAN</t>
  </si>
  <si>
    <t>CV-ANO</t>
  </si>
  <si>
    <t>IZV-ANO</t>
  </si>
  <si>
    <t>Zapojeno do</t>
  </si>
  <si>
    <t>Výrobce ústředny</t>
  </si>
  <si>
    <t>Název Ústředny</t>
  </si>
  <si>
    <t>Podpora dat. přenosů</t>
  </si>
  <si>
    <t>ústředna</t>
  </si>
  <si>
    <t>ne</t>
  </si>
  <si>
    <t>72/15</t>
  </si>
  <si>
    <t>Poznámka</t>
  </si>
  <si>
    <t>Alcatel</t>
  </si>
  <si>
    <t>WLS 10 linek</t>
  </si>
  <si>
    <t>Alcatel 4100</t>
  </si>
  <si>
    <t>2N spol. s r.o., Česká republika</t>
  </si>
  <si>
    <t>ATEUS - OMEGA</t>
  </si>
  <si>
    <t>Siemens HiPath 3000</t>
  </si>
  <si>
    <t>Panasonic TDA100CE</t>
  </si>
  <si>
    <t>2N telekomunikace a.s. Praha</t>
  </si>
  <si>
    <t xml:space="preserve">2N NETSTAR </t>
  </si>
  <si>
    <t>videokonference</t>
  </si>
  <si>
    <t>ČGS</t>
  </si>
  <si>
    <t>Leitnerova</t>
  </si>
  <si>
    <t>5434292xx</t>
  </si>
  <si>
    <t>Binko</t>
  </si>
  <si>
    <t>Panasonic</t>
  </si>
  <si>
    <t>Počet přípojek: 4</t>
  </si>
  <si>
    <t>Kutná Hora</t>
  </si>
  <si>
    <t>Dačického náměstí</t>
  </si>
  <si>
    <t>327515724, 327311258, 327512220, 327515724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</si>
</sst>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>
        <color indexed="63"/>
      </bottom>
    </border>
    <border>
      <left>
        <color indexed="63"/>
      </left>
      <right style="thin"/>
      <top style="double">
        <color indexed="63"/>
      </top>
      <bottom>
        <color indexed="63"/>
      </bottom>
    </border>
    <border>
      <left style="thin"/>
      <right style="double">
        <color indexed="63"/>
      </right>
      <top style="thin"/>
      <bottom style="thin"/>
    </border>
    <border>
      <left style="double">
        <color indexed="63"/>
      </left>
      <right style="thin"/>
      <top style="thin"/>
      <bottom style="thin"/>
    </border>
    <border>
      <left style="double">
        <color indexed="63"/>
      </left>
      <right style="double">
        <color indexed="63"/>
      </right>
      <top style="thin"/>
      <bottom style="thin"/>
    </border>
    <border>
      <left style="thin"/>
      <right style="thin"/>
      <top style="thin"/>
      <bottom style="double">
        <color indexed="63"/>
      </bottom>
    </border>
    <border>
      <left style="thin"/>
      <right style="thin"/>
      <top style="double">
        <color indexed="63"/>
      </top>
      <bottom style="double">
        <color indexed="63"/>
      </bottom>
    </border>
    <border>
      <left style="thin"/>
      <right style="thin"/>
      <top style="double">
        <color indexed="63"/>
      </top>
      <bottom>
        <color indexed="63"/>
      </bottom>
    </border>
    <border>
      <left style="thin"/>
      <right style="double">
        <color indexed="63"/>
      </right>
      <top style="thin"/>
      <bottom>
        <color indexed="63"/>
      </bottom>
    </border>
    <border>
      <left style="double">
        <color indexed="63"/>
      </left>
      <right style="double">
        <color indexed="63"/>
      </right>
      <top style="thin"/>
      <bottom>
        <color indexed="63"/>
      </bottom>
    </border>
    <border>
      <left style="double"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47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1" fillId="0" borderId="0" xfId="47" applyFont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top" wrapText="1"/>
      <protection locked="0"/>
    </xf>
    <xf numFmtId="0" fontId="3" fillId="21" borderId="11" xfId="37" applyFont="1" applyBorder="1" applyAlignment="1">
      <alignment horizontal="center" vertical="center" wrapText="1"/>
    </xf>
    <xf numFmtId="0" fontId="3" fillId="21" borderId="12" xfId="37" applyFont="1" applyBorder="1" applyAlignment="1">
      <alignment horizontal="center" vertical="center" wrapText="1"/>
    </xf>
    <xf numFmtId="0" fontId="3" fillId="21" borderId="13" xfId="37" applyFont="1" applyBorder="1" applyAlignment="1">
      <alignment horizontal="center" vertical="center" wrapText="1"/>
    </xf>
    <xf numFmtId="0" fontId="3" fillId="21" borderId="14" xfId="37" applyFont="1" applyBorder="1" applyAlignment="1">
      <alignment horizontal="left" vertical="top" wrapText="1"/>
    </xf>
    <xf numFmtId="0" fontId="3" fillId="21" borderId="15" xfId="37" applyFont="1" applyBorder="1" applyAlignment="1">
      <alignment horizontal="left" vertical="top" wrapText="1"/>
    </xf>
    <xf numFmtId="0" fontId="3" fillId="21" borderId="16" xfId="37" applyFont="1" applyBorder="1" applyAlignment="1">
      <alignment horizontal="left" vertical="top" wrapText="1"/>
    </xf>
    <xf numFmtId="0" fontId="3" fillId="21" borderId="17" xfId="37" applyFont="1" applyBorder="1" applyAlignment="1">
      <alignment horizontal="left" vertical="top" wrapText="1"/>
    </xf>
    <xf numFmtId="0" fontId="3" fillId="21" borderId="18" xfId="37" applyFont="1" applyBorder="1" applyAlignment="1">
      <alignment horizontal="center" vertical="center" textRotation="90"/>
    </xf>
    <xf numFmtId="0" fontId="3" fillId="21" borderId="19" xfId="37" applyFont="1" applyBorder="1" applyAlignment="1">
      <alignment horizontal="center" vertical="center" textRotation="90"/>
    </xf>
    <xf numFmtId="0" fontId="3" fillId="21" borderId="20" xfId="37" applyFont="1" applyBorder="1" applyAlignment="1">
      <alignment horizontal="center" vertical="center" textRotation="90"/>
    </xf>
    <xf numFmtId="0" fontId="3" fillId="21" borderId="21" xfId="37" applyFont="1" applyBorder="1" applyAlignment="1">
      <alignment horizontal="center" vertical="center" textRotation="90"/>
    </xf>
    <xf numFmtId="0" fontId="3" fillId="21" borderId="19" xfId="37" applyFont="1" applyBorder="1" applyAlignment="1">
      <alignment horizontal="center" vertical="center" textRotation="90" wrapText="1"/>
    </xf>
    <xf numFmtId="0" fontId="3" fillId="21" borderId="20" xfId="37" applyFont="1" applyBorder="1" applyAlignment="1">
      <alignment horizontal="center" vertical="center" textRotation="90" wrapText="1"/>
    </xf>
    <xf numFmtId="0" fontId="3" fillId="21" borderId="18" xfId="37" applyFont="1" applyBorder="1" applyAlignment="1">
      <alignment horizontal="center" vertical="center" textRotation="90" wrapText="1"/>
    </xf>
    <xf numFmtId="0" fontId="3" fillId="21" borderId="21" xfId="37" applyFont="1" applyBorder="1" applyAlignment="1">
      <alignment horizontal="center" vertical="center" textRotation="90" wrapText="1"/>
    </xf>
    <xf numFmtId="0" fontId="3" fillId="21" borderId="19" xfId="37" applyFont="1" applyBorder="1" applyAlignment="1">
      <alignment horizontal="center" vertical="center" wrapText="1"/>
    </xf>
    <xf numFmtId="0" fontId="3" fillId="21" borderId="22" xfId="37" applyFont="1" applyBorder="1" applyAlignment="1">
      <alignment horizontal="center" vertical="center" wrapText="1"/>
    </xf>
    <xf numFmtId="0" fontId="0" fillId="0" borderId="2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" fillId="21" borderId="20" xfId="37" applyFont="1" applyBorder="1" applyAlignment="1">
      <alignment horizontal="center" vertical="center" wrapText="1"/>
    </xf>
    <xf numFmtId="0" fontId="3" fillId="21" borderId="21" xfId="37" applyFont="1" applyBorder="1" applyAlignment="1">
      <alignment horizontal="center" vertical="center" wrapText="1"/>
    </xf>
    <xf numFmtId="0" fontId="3" fillId="21" borderId="23" xfId="37" applyFont="1" applyBorder="1" applyAlignment="1">
      <alignment horizontal="center" vertical="center" wrapText="1"/>
    </xf>
    <xf numFmtId="0" fontId="3" fillId="21" borderId="23" xfId="37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3" fillId="21" borderId="15" xfId="37" applyFont="1" applyBorder="1" applyAlignment="1">
      <alignment horizontal="center" vertical="center" wrapText="1"/>
    </xf>
    <xf numFmtId="0" fontId="0" fillId="0" borderId="16" xfId="0" applyFill="1" applyBorder="1" applyAlignment="1">
      <alignment vertical="top" wrapText="1"/>
    </xf>
    <xf numFmtId="0" fontId="3" fillId="21" borderId="10" xfId="37" applyFont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21" borderId="24" xfId="37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1" borderId="25" xfId="37" applyFont="1" applyBorder="1" applyAlignment="1">
      <alignment horizontal="center" vertical="center" wrapText="1"/>
    </xf>
    <xf numFmtId="0" fontId="3" fillId="21" borderId="26" xfId="37" applyFont="1" applyBorder="1" applyAlignment="1">
      <alignment horizontal="center" vertical="center" wrapText="1"/>
    </xf>
    <xf numFmtId="0" fontId="3" fillId="21" borderId="27" xfId="37" applyFont="1" applyBorder="1" applyAlignment="1">
      <alignment horizontal="center" vertical="center" wrapText="1"/>
    </xf>
    <xf numFmtId="0" fontId="3" fillId="21" borderId="28" xfId="37" applyFont="1" applyBorder="1" applyAlignment="1">
      <alignment horizontal="center" vertical="center" wrapText="1"/>
    </xf>
    <xf numFmtId="0" fontId="3" fillId="21" borderId="29" xfId="37" applyFont="1" applyBorder="1" applyAlignment="1">
      <alignment horizontal="center" vertical="center" wrapText="1"/>
    </xf>
    <xf numFmtId="0" fontId="3" fillId="21" borderId="30" xfId="37" applyFont="1" applyBorder="1" applyAlignment="1">
      <alignment horizontal="center" vertical="center" textRotation="90" wrapText="1"/>
    </xf>
    <xf numFmtId="0" fontId="3" fillId="21" borderId="31" xfId="37" applyFont="1" applyBorder="1" applyAlignment="1">
      <alignment horizontal="center" vertical="center" textRotation="90" wrapText="1"/>
    </xf>
    <xf numFmtId="0" fontId="3" fillId="21" borderId="32" xfId="37" applyFont="1" applyBorder="1" applyAlignment="1">
      <alignment horizontal="center" vertical="center" textRotation="90" wrapText="1"/>
    </xf>
    <xf numFmtId="0" fontId="3" fillId="21" borderId="33" xfId="37" applyFont="1" applyBorder="1" applyAlignment="1">
      <alignment horizontal="center" vertical="center" wrapText="1"/>
    </xf>
    <xf numFmtId="0" fontId="3" fillId="21" borderId="34" xfId="37" applyFont="1" applyBorder="1" applyAlignment="1">
      <alignment horizontal="center" vertical="center" wrapText="1"/>
    </xf>
    <xf numFmtId="0" fontId="3" fillId="21" borderId="35" xfId="37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Komunikační služby KIVS - Prah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indexed="42"/>
        </patternFill>
      </fill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53"/>
  <sheetViews>
    <sheetView tabSelected="1" zoomScalePageLayoutView="0" workbookViewId="0" topLeftCell="A1">
      <selection activeCell="AL20" sqref="AL20"/>
    </sheetView>
  </sheetViews>
  <sheetFormatPr defaultColWidth="9.140625" defaultRowHeight="15"/>
  <cols>
    <col min="1" max="1" width="15.140625" style="2" bestFit="1" customWidth="1"/>
    <col min="2" max="2" width="6.8515625" style="2" customWidth="1"/>
    <col min="3" max="3" width="16.00390625" style="2" customWidth="1"/>
    <col min="4" max="4" width="17.140625" style="2" customWidth="1"/>
    <col min="5" max="5" width="10.140625" style="2" bestFit="1" customWidth="1"/>
    <col min="6" max="6" width="6.00390625" style="2" bestFit="1" customWidth="1"/>
    <col min="7" max="7" width="14.8515625" style="2" customWidth="1"/>
    <col min="8" max="8" width="6.57421875" style="2" bestFit="1" customWidth="1"/>
    <col min="9" max="9" width="4.00390625" style="2" bestFit="1" customWidth="1"/>
    <col min="10" max="10" width="7.57421875" style="2" customWidth="1"/>
    <col min="11" max="14" width="3.7109375" style="3" bestFit="1" customWidth="1"/>
    <col min="15" max="15" width="7.57421875" style="3" customWidth="1"/>
    <col min="16" max="16" width="14.28125" style="3" customWidth="1"/>
    <col min="17" max="18" width="5.57421875" style="3" customWidth="1"/>
    <col min="19" max="19" width="14.140625" style="3" customWidth="1"/>
    <col min="20" max="20" width="6.7109375" style="3" customWidth="1"/>
    <col min="21" max="21" width="6.421875" style="3" customWidth="1"/>
    <col min="22" max="23" width="9.421875" style="3" customWidth="1"/>
    <col min="24" max="24" width="9.7109375" style="3" bestFit="1" customWidth="1"/>
    <col min="25" max="25" width="15.8515625" style="3" customWidth="1"/>
    <col min="26" max="26" width="10.28125" style="3" bestFit="1" customWidth="1"/>
    <col min="27" max="27" width="9.140625" style="3" bestFit="1" customWidth="1"/>
    <col min="28" max="28" width="6.7109375" style="3" customWidth="1"/>
    <col min="29" max="29" width="5.8515625" style="3" customWidth="1"/>
    <col min="30" max="31" width="5.00390625" style="3" customWidth="1"/>
    <col min="32" max="32" width="7.421875" style="3" bestFit="1" customWidth="1"/>
    <col min="33" max="33" width="9.57421875" style="3" customWidth="1"/>
    <col min="34" max="34" width="11.140625" style="6" bestFit="1" customWidth="1"/>
    <col min="35" max="35" width="11.7109375" style="1" customWidth="1"/>
    <col min="36" max="36" width="10.8515625" style="1" bestFit="1" customWidth="1"/>
    <col min="37" max="37" width="9.140625" style="34" customWidth="1"/>
    <col min="38" max="38" width="11.421875" style="34" customWidth="1"/>
    <col min="39" max="39" width="13.00390625" style="34" customWidth="1"/>
    <col min="40" max="40" width="9.140625" style="34" customWidth="1"/>
    <col min="41" max="41" width="11.7109375" style="1" customWidth="1"/>
    <col min="42" max="42" width="13.140625" style="1" customWidth="1"/>
    <col min="43" max="16384" width="9.140625" style="1" customWidth="1"/>
  </cols>
  <sheetData>
    <row r="1" spans="32:37" ht="15">
      <c r="AF1" s="7"/>
      <c r="AG1" s="7"/>
      <c r="AH1" s="5"/>
      <c r="AK1" s="39"/>
    </row>
    <row r="2" spans="1:34" ht="18.75">
      <c r="A2" s="33" t="s">
        <v>89</v>
      </c>
      <c r="AF2" s="7"/>
      <c r="AG2" s="7"/>
      <c r="AH2" s="5"/>
    </row>
    <row r="3" spans="32:34" ht="15">
      <c r="AF3" s="7"/>
      <c r="AG3" s="7"/>
      <c r="AH3" s="5"/>
    </row>
    <row r="4" spans="1:41" ht="21.75" customHeight="1" thickBot="1">
      <c r="A4" s="29"/>
      <c r="B4" s="52" t="s">
        <v>56</v>
      </c>
      <c r="C4" s="55" t="s">
        <v>55</v>
      </c>
      <c r="D4" s="56"/>
      <c r="E4" s="56"/>
      <c r="F4" s="56"/>
      <c r="G4" s="56"/>
      <c r="H4" s="56"/>
      <c r="I4" s="57"/>
      <c r="J4" s="35"/>
      <c r="K4" s="55" t="s">
        <v>0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7"/>
      <c r="AG4" s="36"/>
      <c r="AH4" s="29"/>
      <c r="AI4" s="29"/>
      <c r="AJ4" s="29"/>
      <c r="AK4" s="29"/>
      <c r="AL4" s="29"/>
      <c r="AM4" s="29"/>
      <c r="AN4" s="29"/>
      <c r="AO4" s="42"/>
    </row>
    <row r="5" spans="1:42" ht="39" customHeight="1" thickBot="1" thickTop="1">
      <c r="A5" s="47" t="s">
        <v>57</v>
      </c>
      <c r="B5" s="53"/>
      <c r="C5" s="49" t="s">
        <v>1</v>
      </c>
      <c r="D5" s="51"/>
      <c r="E5" s="51"/>
      <c r="F5" s="51"/>
      <c r="G5" s="51"/>
      <c r="H5" s="51"/>
      <c r="I5" s="50"/>
      <c r="J5" s="16" t="s">
        <v>90</v>
      </c>
      <c r="K5" s="49" t="s">
        <v>2</v>
      </c>
      <c r="L5" s="51"/>
      <c r="M5" s="51"/>
      <c r="N5" s="50"/>
      <c r="O5" s="14" t="s">
        <v>3</v>
      </c>
      <c r="P5" s="14" t="s">
        <v>4</v>
      </c>
      <c r="Q5" s="49" t="s">
        <v>5</v>
      </c>
      <c r="R5" s="50"/>
      <c r="S5" s="14" t="s">
        <v>6</v>
      </c>
      <c r="T5" s="45" t="s">
        <v>7</v>
      </c>
      <c r="U5" s="46"/>
      <c r="V5" s="45" t="s">
        <v>8</v>
      </c>
      <c r="W5" s="46"/>
      <c r="X5" s="14" t="s">
        <v>9</v>
      </c>
      <c r="Y5" s="16" t="s">
        <v>10</v>
      </c>
      <c r="Z5" s="14" t="s">
        <v>11</v>
      </c>
      <c r="AA5" s="16" t="s">
        <v>12</v>
      </c>
      <c r="AB5" s="49" t="s">
        <v>13</v>
      </c>
      <c r="AC5" s="50"/>
      <c r="AD5" s="49" t="s">
        <v>14</v>
      </c>
      <c r="AE5" s="50"/>
      <c r="AF5" s="15" t="s">
        <v>15</v>
      </c>
      <c r="AG5" s="37" t="s">
        <v>92</v>
      </c>
      <c r="AH5" s="47" t="s">
        <v>79</v>
      </c>
      <c r="AI5" s="30"/>
      <c r="AJ5" s="30"/>
      <c r="AK5" s="30"/>
      <c r="AL5" s="30"/>
      <c r="AM5" s="30"/>
      <c r="AN5" s="30"/>
      <c r="AO5" s="42"/>
      <c r="AP5" s="41"/>
    </row>
    <row r="6" spans="1:42" ht="64.5" customHeight="1" thickTop="1">
      <c r="A6" s="48"/>
      <c r="B6" s="54"/>
      <c r="C6" s="21" t="s">
        <v>58</v>
      </c>
      <c r="D6" s="22" t="s">
        <v>16</v>
      </c>
      <c r="E6" s="23" t="s">
        <v>17</v>
      </c>
      <c r="F6" s="22" t="s">
        <v>18</v>
      </c>
      <c r="G6" s="23" t="s">
        <v>19</v>
      </c>
      <c r="H6" s="22" t="s">
        <v>20</v>
      </c>
      <c r="I6" s="24" t="s">
        <v>21</v>
      </c>
      <c r="J6" s="24" t="s">
        <v>91</v>
      </c>
      <c r="K6" s="25" t="s">
        <v>59</v>
      </c>
      <c r="L6" s="26" t="s">
        <v>60</v>
      </c>
      <c r="M6" s="25" t="s">
        <v>61</v>
      </c>
      <c r="N6" s="26" t="s">
        <v>62</v>
      </c>
      <c r="O6" s="25" t="s">
        <v>63</v>
      </c>
      <c r="P6" s="26" t="s">
        <v>64</v>
      </c>
      <c r="Q6" s="25" t="s">
        <v>65</v>
      </c>
      <c r="R6" s="26" t="s">
        <v>66</v>
      </c>
      <c r="S6" s="25" t="s">
        <v>67</v>
      </c>
      <c r="T6" s="25" t="s">
        <v>68</v>
      </c>
      <c r="U6" s="25" t="s">
        <v>93</v>
      </c>
      <c r="V6" s="26" t="s">
        <v>69</v>
      </c>
      <c r="W6" s="25" t="s">
        <v>94</v>
      </c>
      <c r="X6" s="25" t="s">
        <v>70</v>
      </c>
      <c r="Y6" s="26" t="s">
        <v>71</v>
      </c>
      <c r="Z6" s="25" t="s">
        <v>72</v>
      </c>
      <c r="AA6" s="26" t="s">
        <v>73</v>
      </c>
      <c r="AB6" s="27" t="s">
        <v>74</v>
      </c>
      <c r="AC6" s="25" t="s">
        <v>75</v>
      </c>
      <c r="AD6" s="25" t="s">
        <v>76</v>
      </c>
      <c r="AE6" s="25" t="s">
        <v>77</v>
      </c>
      <c r="AF6" s="28" t="s">
        <v>78</v>
      </c>
      <c r="AG6" s="38"/>
      <c r="AH6" s="48"/>
      <c r="AI6" s="30" t="s">
        <v>80</v>
      </c>
      <c r="AJ6" s="30" t="s">
        <v>85</v>
      </c>
      <c r="AK6" s="30" t="s">
        <v>95</v>
      </c>
      <c r="AL6" s="30" t="s">
        <v>96</v>
      </c>
      <c r="AM6" s="30" t="s">
        <v>97</v>
      </c>
      <c r="AN6" s="30" t="s">
        <v>98</v>
      </c>
      <c r="AO6" s="42"/>
      <c r="AP6" s="36" t="s">
        <v>102</v>
      </c>
    </row>
    <row r="7" spans="1:42" s="2" customFormat="1" ht="12.75" customHeight="1">
      <c r="A7" s="17"/>
      <c r="B7" s="18"/>
      <c r="C7" s="17"/>
      <c r="D7" s="18"/>
      <c r="E7" s="19"/>
      <c r="F7" s="18"/>
      <c r="G7" s="19"/>
      <c r="H7" s="18"/>
      <c r="I7" s="20"/>
      <c r="J7" s="20"/>
      <c r="K7" s="18"/>
      <c r="L7" s="19"/>
      <c r="M7" s="18"/>
      <c r="N7" s="19"/>
      <c r="O7" s="18"/>
      <c r="P7" s="19"/>
      <c r="Q7" s="18"/>
      <c r="R7" s="19"/>
      <c r="S7" s="18"/>
      <c r="T7" s="18"/>
      <c r="U7" s="19"/>
      <c r="V7" s="17"/>
      <c r="W7" s="17"/>
      <c r="X7" s="18"/>
      <c r="Y7" s="20"/>
      <c r="Z7" s="19"/>
      <c r="AA7" s="18"/>
      <c r="AB7" s="19"/>
      <c r="AC7" s="18"/>
      <c r="AD7" s="18"/>
      <c r="AE7" s="18"/>
      <c r="AF7" s="20"/>
      <c r="AG7" s="20"/>
      <c r="AH7" s="18"/>
      <c r="AI7" s="30"/>
      <c r="AJ7" s="30"/>
      <c r="AK7" s="40"/>
      <c r="AL7" s="40"/>
      <c r="AM7" s="40"/>
      <c r="AN7" s="40"/>
      <c r="AO7" s="42"/>
      <c r="AP7" s="43"/>
    </row>
    <row r="8" spans="1:41" ht="25.5">
      <c r="A8" s="9" t="s">
        <v>22</v>
      </c>
      <c r="B8" s="2" t="s">
        <v>23</v>
      </c>
      <c r="D8" s="10" t="s">
        <v>24</v>
      </c>
      <c r="F8" s="2">
        <v>10010</v>
      </c>
      <c r="G8" s="10" t="s">
        <v>25</v>
      </c>
      <c r="H8" s="2">
        <v>1442</v>
      </c>
      <c r="I8" s="2">
        <v>65</v>
      </c>
      <c r="J8" s="3" t="s">
        <v>26</v>
      </c>
      <c r="N8" s="3" t="s">
        <v>26</v>
      </c>
      <c r="O8" s="3" t="s">
        <v>26</v>
      </c>
      <c r="P8" s="3" t="s">
        <v>26</v>
      </c>
      <c r="Q8" s="3" t="s">
        <v>26</v>
      </c>
      <c r="S8" s="3" t="s">
        <v>26</v>
      </c>
      <c r="T8" s="3" t="s">
        <v>26</v>
      </c>
      <c r="V8" s="3" t="s">
        <v>26</v>
      </c>
      <c r="X8" s="3" t="s">
        <v>26</v>
      </c>
      <c r="Y8" s="3" t="s">
        <v>26</v>
      </c>
      <c r="Z8" s="3" t="s">
        <v>26</v>
      </c>
      <c r="AA8" s="3" t="s">
        <v>26</v>
      </c>
      <c r="AB8" s="3" t="s">
        <v>26</v>
      </c>
      <c r="AD8" s="3" t="s">
        <v>26</v>
      </c>
      <c r="AF8" s="3" t="s">
        <v>26</v>
      </c>
      <c r="AG8" s="3">
        <v>22672079</v>
      </c>
      <c r="AH8" s="8" t="s">
        <v>27</v>
      </c>
      <c r="AI8" s="31" t="s">
        <v>86</v>
      </c>
      <c r="AJ8" s="31">
        <v>725537098</v>
      </c>
      <c r="AK8" s="8" t="s">
        <v>112</v>
      </c>
      <c r="AL8" s="8"/>
      <c r="AM8" s="8"/>
      <c r="AN8" s="8" t="s">
        <v>100</v>
      </c>
      <c r="AO8" s="8"/>
    </row>
    <row r="9" spans="1:41" ht="15">
      <c r="A9" s="9" t="s">
        <v>29</v>
      </c>
      <c r="B9" s="2" t="s">
        <v>23</v>
      </c>
      <c r="D9" s="10" t="s">
        <v>30</v>
      </c>
      <c r="F9" s="2">
        <v>60200</v>
      </c>
      <c r="G9" s="10" t="s">
        <v>31</v>
      </c>
      <c r="H9" s="2">
        <v>775</v>
      </c>
      <c r="I9" s="2">
        <v>1</v>
      </c>
      <c r="J9" s="3" t="s">
        <v>26</v>
      </c>
      <c r="M9" s="3" t="s">
        <v>26</v>
      </c>
      <c r="O9" s="3" t="s">
        <v>26</v>
      </c>
      <c r="P9" s="3" t="s">
        <v>26</v>
      </c>
      <c r="Q9" s="3" t="s">
        <v>26</v>
      </c>
      <c r="S9" s="3" t="s">
        <v>26</v>
      </c>
      <c r="T9" s="3" t="s">
        <v>26</v>
      </c>
      <c r="V9" s="3" t="s">
        <v>26</v>
      </c>
      <c r="X9" s="3" t="s">
        <v>26</v>
      </c>
      <c r="Y9" s="3" t="s">
        <v>26</v>
      </c>
      <c r="Z9" s="3" t="s">
        <v>26</v>
      </c>
      <c r="AA9" s="3" t="s">
        <v>26</v>
      </c>
      <c r="AB9" s="3" t="s">
        <v>26</v>
      </c>
      <c r="AD9" s="3" t="s">
        <v>26</v>
      </c>
      <c r="AF9" s="3" t="s">
        <v>26</v>
      </c>
      <c r="AG9" s="3">
        <v>19174535</v>
      </c>
      <c r="AH9" s="8" t="s">
        <v>32</v>
      </c>
      <c r="AI9" s="1" t="s">
        <v>88</v>
      </c>
      <c r="AJ9" s="32">
        <v>725057711</v>
      </c>
      <c r="AK9" s="8" t="s">
        <v>99</v>
      </c>
      <c r="AL9" s="8" t="s">
        <v>103</v>
      </c>
      <c r="AM9" s="8" t="s">
        <v>105</v>
      </c>
      <c r="AN9" s="8" t="s">
        <v>100</v>
      </c>
      <c r="AO9" s="8"/>
    </row>
    <row r="10" spans="1:41" ht="25.5">
      <c r="A10" s="9" t="s">
        <v>33</v>
      </c>
      <c r="B10" s="2" t="s">
        <v>23</v>
      </c>
      <c r="D10" s="10" t="s">
        <v>24</v>
      </c>
      <c r="F10" s="2">
        <v>10010</v>
      </c>
      <c r="G10" s="10" t="s">
        <v>25</v>
      </c>
      <c r="H10" s="2">
        <v>1442</v>
      </c>
      <c r="I10" s="2">
        <v>65</v>
      </c>
      <c r="J10" s="3" t="s">
        <v>26</v>
      </c>
      <c r="N10" s="3" t="s">
        <v>26</v>
      </c>
      <c r="O10" s="3" t="s">
        <v>26</v>
      </c>
      <c r="P10" s="3" t="s">
        <v>26</v>
      </c>
      <c r="Q10" s="3" t="s">
        <v>26</v>
      </c>
      <c r="S10" s="3" t="s">
        <v>26</v>
      </c>
      <c r="T10" s="3" t="s">
        <v>26</v>
      </c>
      <c r="V10" s="3" t="s">
        <v>26</v>
      </c>
      <c r="X10" s="3" t="s">
        <v>26</v>
      </c>
      <c r="Y10" s="3" t="s">
        <v>26</v>
      </c>
      <c r="Z10" s="3" t="s">
        <v>26</v>
      </c>
      <c r="AA10" s="3" t="s">
        <v>26</v>
      </c>
      <c r="AB10" s="3" t="s">
        <v>26</v>
      </c>
      <c r="AD10" s="3" t="s">
        <v>26</v>
      </c>
      <c r="AF10" s="3" t="s">
        <v>26</v>
      </c>
      <c r="AG10" s="3">
        <v>22672079</v>
      </c>
      <c r="AH10" s="8" t="s">
        <v>34</v>
      </c>
      <c r="AI10" s="1" t="s">
        <v>86</v>
      </c>
      <c r="AJ10" s="32">
        <v>725537098</v>
      </c>
      <c r="AK10" s="8" t="s">
        <v>112</v>
      </c>
      <c r="AL10" s="8"/>
      <c r="AM10" s="8"/>
      <c r="AN10" s="8" t="s">
        <v>100</v>
      </c>
      <c r="AO10" s="8"/>
    </row>
    <row r="11" spans="1:41" ht="15">
      <c r="A11" s="9" t="s">
        <v>35</v>
      </c>
      <c r="B11" s="2" t="s">
        <v>23</v>
      </c>
      <c r="D11" s="10" t="s">
        <v>30</v>
      </c>
      <c r="F11" s="2">
        <v>60200</v>
      </c>
      <c r="G11" s="10" t="s">
        <v>31</v>
      </c>
      <c r="H11" s="2">
        <v>775</v>
      </c>
      <c r="I11" s="2">
        <v>1</v>
      </c>
      <c r="J11" s="3" t="s">
        <v>26</v>
      </c>
      <c r="N11" s="3" t="s">
        <v>26</v>
      </c>
      <c r="O11" s="3" t="s">
        <v>26</v>
      </c>
      <c r="P11" s="3" t="s">
        <v>26</v>
      </c>
      <c r="Q11" s="3" t="s">
        <v>26</v>
      </c>
      <c r="S11" s="3" t="s">
        <v>26</v>
      </c>
      <c r="T11" s="3" t="s">
        <v>26</v>
      </c>
      <c r="V11" s="3" t="s">
        <v>26</v>
      </c>
      <c r="X11" s="3" t="s">
        <v>26</v>
      </c>
      <c r="Y11" s="3" t="s">
        <v>26</v>
      </c>
      <c r="Z11" s="3" t="s">
        <v>26</v>
      </c>
      <c r="AA11" s="3" t="s">
        <v>26</v>
      </c>
      <c r="AB11" s="3" t="s">
        <v>26</v>
      </c>
      <c r="AD11" s="3" t="s">
        <v>26</v>
      </c>
      <c r="AF11" s="3" t="s">
        <v>26</v>
      </c>
      <c r="AG11" s="3">
        <v>19174535</v>
      </c>
      <c r="AH11" s="8" t="s">
        <v>36</v>
      </c>
      <c r="AI11" s="1" t="s">
        <v>88</v>
      </c>
      <c r="AJ11" s="32">
        <v>725057711</v>
      </c>
      <c r="AK11" s="8" t="s">
        <v>99</v>
      </c>
      <c r="AL11" s="8" t="s">
        <v>103</v>
      </c>
      <c r="AM11" s="8" t="s">
        <v>105</v>
      </c>
      <c r="AN11" s="8" t="s">
        <v>100</v>
      </c>
      <c r="AO11" s="8"/>
    </row>
    <row r="12" spans="1:41" ht="15">
      <c r="A12" s="9" t="s">
        <v>37</v>
      </c>
      <c r="B12" s="2" t="s">
        <v>23</v>
      </c>
      <c r="D12" s="10" t="s">
        <v>38</v>
      </c>
      <c r="F12" s="2">
        <v>50002</v>
      </c>
      <c r="G12" s="10" t="s">
        <v>39</v>
      </c>
      <c r="H12" s="2">
        <v>1159</v>
      </c>
      <c r="I12" s="2">
        <v>3</v>
      </c>
      <c r="J12" s="3" t="s">
        <v>26</v>
      </c>
      <c r="L12" s="3" t="s">
        <v>26</v>
      </c>
      <c r="O12" s="3" t="s">
        <v>26</v>
      </c>
      <c r="P12" s="3" t="s">
        <v>26</v>
      </c>
      <c r="Q12" s="3" t="s">
        <v>26</v>
      </c>
      <c r="S12" s="3" t="s">
        <v>26</v>
      </c>
      <c r="T12" s="3" t="s">
        <v>26</v>
      </c>
      <c r="V12" s="3" t="s">
        <v>26</v>
      </c>
      <c r="X12" s="3" t="s">
        <v>26</v>
      </c>
      <c r="Y12" s="3" t="s">
        <v>26</v>
      </c>
      <c r="Z12" s="3" t="s">
        <v>26</v>
      </c>
      <c r="AA12" s="3" t="s">
        <v>26</v>
      </c>
      <c r="AB12" s="3" t="s">
        <v>26</v>
      </c>
      <c r="AD12" s="3" t="s">
        <v>26</v>
      </c>
      <c r="AF12" s="3" t="s">
        <v>26</v>
      </c>
      <c r="AG12" s="3">
        <v>25123866</v>
      </c>
      <c r="AH12" s="8">
        <v>585700950</v>
      </c>
      <c r="AI12" s="1" t="s">
        <v>87</v>
      </c>
      <c r="AJ12" s="32">
        <v>602577425</v>
      </c>
      <c r="AK12" s="8" t="s">
        <v>99</v>
      </c>
      <c r="AL12" s="8" t="s">
        <v>103</v>
      </c>
      <c r="AM12" s="8" t="s">
        <v>104</v>
      </c>
      <c r="AN12" s="8" t="s">
        <v>100</v>
      </c>
      <c r="AO12" s="8"/>
    </row>
    <row r="13" spans="2:41" ht="38.25">
      <c r="B13" s="5" t="s">
        <v>41</v>
      </c>
      <c r="C13" s="5"/>
      <c r="D13" s="11" t="s">
        <v>38</v>
      </c>
      <c r="E13" s="5"/>
      <c r="F13" s="5"/>
      <c r="G13" s="11" t="s">
        <v>42</v>
      </c>
      <c r="H13" s="11">
        <v>41</v>
      </c>
      <c r="J13" s="3" t="s">
        <v>26</v>
      </c>
      <c r="L13" s="3" t="s">
        <v>26</v>
      </c>
      <c r="O13" s="4" t="s">
        <v>26</v>
      </c>
      <c r="P13" s="4" t="s">
        <v>26</v>
      </c>
      <c r="Q13" s="4" t="s">
        <v>26</v>
      </c>
      <c r="R13" s="4"/>
      <c r="S13" s="4" t="s">
        <v>26</v>
      </c>
      <c r="T13" s="4"/>
      <c r="U13" s="4" t="s">
        <v>26</v>
      </c>
      <c r="V13" s="4"/>
      <c r="W13" s="4" t="s">
        <v>26</v>
      </c>
      <c r="X13" s="4" t="s">
        <v>26</v>
      </c>
      <c r="Y13" s="4" t="s">
        <v>26</v>
      </c>
      <c r="Z13" s="3" t="s">
        <v>26</v>
      </c>
      <c r="AA13" s="3" t="s">
        <v>26</v>
      </c>
      <c r="AE13" s="3" t="s">
        <v>26</v>
      </c>
      <c r="AF13" s="3" t="s">
        <v>26</v>
      </c>
      <c r="AG13" s="3">
        <v>25057235</v>
      </c>
      <c r="AH13" s="12" t="s">
        <v>43</v>
      </c>
      <c r="AI13" s="1" t="s">
        <v>81</v>
      </c>
      <c r="AJ13" s="32">
        <v>731405275</v>
      </c>
      <c r="AK13" s="8" t="s">
        <v>99</v>
      </c>
      <c r="AL13" s="8" t="s">
        <v>106</v>
      </c>
      <c r="AM13" s="8" t="s">
        <v>107</v>
      </c>
      <c r="AN13" s="8" t="s">
        <v>100</v>
      </c>
      <c r="AO13" s="8"/>
    </row>
    <row r="14" spans="2:41" ht="25.5">
      <c r="B14" s="5" t="s">
        <v>41</v>
      </c>
      <c r="C14" s="5"/>
      <c r="D14" s="11" t="s">
        <v>40</v>
      </c>
      <c r="E14" s="5"/>
      <c r="F14" s="5"/>
      <c r="G14" s="11" t="s">
        <v>44</v>
      </c>
      <c r="H14" s="11">
        <v>1644</v>
      </c>
      <c r="J14" s="3" t="s">
        <v>26</v>
      </c>
      <c r="M14" s="3" t="s">
        <v>26</v>
      </c>
      <c r="O14" s="4" t="s">
        <v>26</v>
      </c>
      <c r="P14" s="4" t="s">
        <v>26</v>
      </c>
      <c r="Q14" s="4" t="s">
        <v>26</v>
      </c>
      <c r="R14" s="4"/>
      <c r="S14" s="4" t="s">
        <v>26</v>
      </c>
      <c r="T14" s="4"/>
      <c r="U14" s="4" t="s">
        <v>26</v>
      </c>
      <c r="V14" s="4"/>
      <c r="W14" s="4" t="s">
        <v>26</v>
      </c>
      <c r="X14" s="4" t="s">
        <v>26</v>
      </c>
      <c r="Y14" s="4" t="s">
        <v>26</v>
      </c>
      <c r="Z14" s="3" t="s">
        <v>26</v>
      </c>
      <c r="AA14" s="3" t="s">
        <v>26</v>
      </c>
      <c r="AE14" s="3" t="s">
        <v>26</v>
      </c>
      <c r="AF14" s="3" t="s">
        <v>26</v>
      </c>
      <c r="AG14" s="3">
        <v>17894581</v>
      </c>
      <c r="AH14" s="12" t="s">
        <v>45</v>
      </c>
      <c r="AI14" s="1" t="s">
        <v>82</v>
      </c>
      <c r="AJ14" s="32">
        <v>731405060</v>
      </c>
      <c r="AK14" s="8" t="s">
        <v>99</v>
      </c>
      <c r="AL14" s="8"/>
      <c r="AM14" s="8" t="s">
        <v>108</v>
      </c>
      <c r="AN14" s="8" t="s">
        <v>100</v>
      </c>
      <c r="AO14" s="8"/>
    </row>
    <row r="15" spans="2:41" ht="25.5">
      <c r="B15" s="5" t="s">
        <v>41</v>
      </c>
      <c r="C15" s="5"/>
      <c r="D15" s="11" t="s">
        <v>46</v>
      </c>
      <c r="E15" s="5"/>
      <c r="F15" s="5"/>
      <c r="G15" s="11" t="s">
        <v>47</v>
      </c>
      <c r="H15" s="13" t="s">
        <v>48</v>
      </c>
      <c r="J15" s="3" t="s">
        <v>26</v>
      </c>
      <c r="L15" s="3" t="s">
        <v>26</v>
      </c>
      <c r="O15" s="4" t="s">
        <v>26</v>
      </c>
      <c r="P15" s="4" t="s">
        <v>26</v>
      </c>
      <c r="Q15" s="4" t="s">
        <v>26</v>
      </c>
      <c r="R15" s="4"/>
      <c r="S15" s="4" t="s">
        <v>26</v>
      </c>
      <c r="T15" s="4"/>
      <c r="U15" s="4" t="s">
        <v>26</v>
      </c>
      <c r="V15" s="4"/>
      <c r="W15" s="4" t="s">
        <v>26</v>
      </c>
      <c r="X15" s="4" t="s">
        <v>26</v>
      </c>
      <c r="Y15" s="4" t="s">
        <v>26</v>
      </c>
      <c r="Z15" s="3" t="s">
        <v>26</v>
      </c>
      <c r="AA15" s="3" t="s">
        <v>26</v>
      </c>
      <c r="AE15" s="3" t="s">
        <v>26</v>
      </c>
      <c r="AF15" s="3" t="s">
        <v>26</v>
      </c>
      <c r="AG15" s="3">
        <v>20725949</v>
      </c>
      <c r="AH15" s="12" t="s">
        <v>49</v>
      </c>
      <c r="AI15" s="1" t="s">
        <v>82</v>
      </c>
      <c r="AJ15" s="32">
        <v>731405060</v>
      </c>
      <c r="AK15" s="8" t="s">
        <v>99</v>
      </c>
      <c r="AL15" s="8"/>
      <c r="AM15" s="8" t="s">
        <v>109</v>
      </c>
      <c r="AN15" s="8" t="s">
        <v>100</v>
      </c>
      <c r="AO15" s="8"/>
    </row>
    <row r="16" spans="2:41" ht="15">
      <c r="B16" s="5" t="s">
        <v>41</v>
      </c>
      <c r="C16" s="5"/>
      <c r="D16" s="11" t="s">
        <v>28</v>
      </c>
      <c r="E16" s="5"/>
      <c r="F16" s="5"/>
      <c r="G16" s="11" t="s">
        <v>50</v>
      </c>
      <c r="H16" s="11">
        <v>48</v>
      </c>
      <c r="J16" s="3" t="s">
        <v>26</v>
      </c>
      <c r="M16" s="3" t="s">
        <v>26</v>
      </c>
      <c r="O16" s="4" t="s">
        <v>26</v>
      </c>
      <c r="P16" s="4" t="s">
        <v>26</v>
      </c>
      <c r="Q16" s="4" t="s">
        <v>26</v>
      </c>
      <c r="R16" s="4"/>
      <c r="S16" s="4" t="s">
        <v>26</v>
      </c>
      <c r="T16" s="4"/>
      <c r="U16" s="4" t="s">
        <v>26</v>
      </c>
      <c r="V16" s="4"/>
      <c r="W16" s="4" t="s">
        <v>26</v>
      </c>
      <c r="X16" s="4" t="s">
        <v>26</v>
      </c>
      <c r="Y16" s="4" t="s">
        <v>26</v>
      </c>
      <c r="Z16" s="3" t="s">
        <v>26</v>
      </c>
      <c r="AA16" s="3" t="s">
        <v>26</v>
      </c>
      <c r="AE16" s="3" t="s">
        <v>26</v>
      </c>
      <c r="AF16" s="3" t="s">
        <v>26</v>
      </c>
      <c r="AG16" s="3">
        <v>24535117</v>
      </c>
      <c r="AH16" s="12" t="s">
        <v>51</v>
      </c>
      <c r="AI16" s="1" t="s">
        <v>83</v>
      </c>
      <c r="AJ16" s="32">
        <v>731405346</v>
      </c>
      <c r="AK16" s="8"/>
      <c r="AL16" s="8"/>
      <c r="AM16" s="8"/>
      <c r="AN16" s="8"/>
      <c r="AO16" s="8"/>
    </row>
    <row r="17" spans="2:42" ht="51">
      <c r="B17" s="5" t="s">
        <v>41</v>
      </c>
      <c r="C17" s="5"/>
      <c r="D17" s="11" t="s">
        <v>52</v>
      </c>
      <c r="E17" s="5"/>
      <c r="F17" s="5"/>
      <c r="G17" s="11" t="s">
        <v>53</v>
      </c>
      <c r="H17" s="13" t="s">
        <v>101</v>
      </c>
      <c r="J17" s="3" t="s">
        <v>26</v>
      </c>
      <c r="M17" s="3" t="s">
        <v>26</v>
      </c>
      <c r="O17" s="4" t="s">
        <v>26</v>
      </c>
      <c r="P17" s="4" t="s">
        <v>26</v>
      </c>
      <c r="Q17" s="4" t="s">
        <v>26</v>
      </c>
      <c r="R17" s="4"/>
      <c r="S17" s="4" t="s">
        <v>26</v>
      </c>
      <c r="T17" s="4"/>
      <c r="U17" s="4" t="s">
        <v>26</v>
      </c>
      <c r="V17" s="4"/>
      <c r="W17" s="4" t="s">
        <v>26</v>
      </c>
      <c r="X17" s="4" t="s">
        <v>26</v>
      </c>
      <c r="Y17" s="4" t="s">
        <v>26</v>
      </c>
      <c r="Z17" s="3" t="s">
        <v>26</v>
      </c>
      <c r="AA17" s="3" t="s">
        <v>26</v>
      </c>
      <c r="AE17" s="3" t="s">
        <v>26</v>
      </c>
      <c r="AF17" s="3" t="s">
        <v>26</v>
      </c>
      <c r="AG17" s="3">
        <v>3179851</v>
      </c>
      <c r="AH17" s="12" t="s">
        <v>54</v>
      </c>
      <c r="AI17" s="1" t="s">
        <v>84</v>
      </c>
      <c r="AJ17" s="32">
        <v>731405267</v>
      </c>
      <c r="AK17" s="8" t="s">
        <v>99</v>
      </c>
      <c r="AL17" s="8" t="s">
        <v>110</v>
      </c>
      <c r="AM17" s="8" t="s">
        <v>111</v>
      </c>
      <c r="AN17" s="8" t="s">
        <v>100</v>
      </c>
      <c r="AO17" s="8"/>
      <c r="AP17"/>
    </row>
    <row r="18" spans="2:41" ht="25.5">
      <c r="B18" s="5" t="s">
        <v>113</v>
      </c>
      <c r="C18" s="5"/>
      <c r="D18" s="5" t="s">
        <v>30</v>
      </c>
      <c r="E18" s="5"/>
      <c r="F18" s="5"/>
      <c r="G18" s="5" t="s">
        <v>114</v>
      </c>
      <c r="H18" s="5">
        <v>22</v>
      </c>
      <c r="J18" s="3" t="s">
        <v>26</v>
      </c>
      <c r="M18" s="3">
        <v>1</v>
      </c>
      <c r="O18" s="4" t="s">
        <v>26</v>
      </c>
      <c r="P18" s="4" t="s">
        <v>26</v>
      </c>
      <c r="Q18" s="4" t="s">
        <v>26</v>
      </c>
      <c r="R18" s="4"/>
      <c r="S18" s="4" t="s">
        <v>26</v>
      </c>
      <c r="T18" s="4"/>
      <c r="U18" s="4" t="s">
        <v>26</v>
      </c>
      <c r="V18" s="4"/>
      <c r="W18" s="4" t="s">
        <v>26</v>
      </c>
      <c r="X18" s="4" t="s">
        <v>26</v>
      </c>
      <c r="Y18" s="4" t="s">
        <v>26</v>
      </c>
      <c r="Z18" s="3" t="s">
        <v>26</v>
      </c>
      <c r="AA18" s="3" t="s">
        <v>26</v>
      </c>
      <c r="AE18" s="3" t="s">
        <v>26</v>
      </c>
      <c r="AF18" s="3" t="s">
        <v>26</v>
      </c>
      <c r="AG18" s="3">
        <v>19104251</v>
      </c>
      <c r="AH18" s="5" t="s">
        <v>115</v>
      </c>
      <c r="AI18" s="1" t="s">
        <v>116</v>
      </c>
      <c r="AJ18" s="1">
        <v>724360168</v>
      </c>
      <c r="AK18" s="8" t="s">
        <v>99</v>
      </c>
      <c r="AL18" s="34" t="s">
        <v>117</v>
      </c>
      <c r="AN18" s="8" t="s">
        <v>100</v>
      </c>
      <c r="AO18" s="44" t="s">
        <v>118</v>
      </c>
    </row>
    <row r="19" spans="2:40" ht="60">
      <c r="B19" s="34" t="s">
        <v>113</v>
      </c>
      <c r="C19" s="34"/>
      <c r="D19" s="34" t="s">
        <v>119</v>
      </c>
      <c r="G19" s="34" t="s">
        <v>120</v>
      </c>
      <c r="H19" s="34">
        <v>11</v>
      </c>
      <c r="J19" s="2" t="s">
        <v>26</v>
      </c>
      <c r="O19" s="3" t="s">
        <v>26</v>
      </c>
      <c r="P19" s="3" t="s">
        <v>26</v>
      </c>
      <c r="Q19" s="3" t="s">
        <v>26</v>
      </c>
      <c r="S19" s="3" t="s">
        <v>26</v>
      </c>
      <c r="U19" s="3" t="s">
        <v>26</v>
      </c>
      <c r="W19" s="3" t="s">
        <v>26</v>
      </c>
      <c r="X19" s="3" t="s">
        <v>26</v>
      </c>
      <c r="Y19" s="3" t="s">
        <v>26</v>
      </c>
      <c r="Z19" s="3" t="s">
        <v>26</v>
      </c>
      <c r="AA19" s="3" t="s">
        <v>26</v>
      </c>
      <c r="AE19" s="3" t="s">
        <v>26</v>
      </c>
      <c r="AF19" s="3" t="s">
        <v>26</v>
      </c>
      <c r="AG19" s="3">
        <v>11611693</v>
      </c>
      <c r="AH19" s="5" t="s">
        <v>121</v>
      </c>
      <c r="AI19" s="1" t="s">
        <v>116</v>
      </c>
      <c r="AJ19" s="1">
        <v>724360168</v>
      </c>
      <c r="AK19" s="8" t="s">
        <v>99</v>
      </c>
      <c r="AN19" s="8" t="s">
        <v>100</v>
      </c>
    </row>
    <row r="20" spans="2:34" ht="15">
      <c r="B20" s="5"/>
      <c r="C20" s="5"/>
      <c r="D20" s="5"/>
      <c r="E20" s="5"/>
      <c r="F20" s="5"/>
      <c r="G20" s="5"/>
      <c r="H20" s="5"/>
      <c r="AH20" s="5"/>
    </row>
    <row r="21" spans="2:34" ht="15">
      <c r="B21" s="5"/>
      <c r="C21" s="5"/>
      <c r="D21" s="5"/>
      <c r="E21" s="5"/>
      <c r="F21" s="5"/>
      <c r="G21" s="5"/>
      <c r="H21" s="5"/>
      <c r="AH21" s="5"/>
    </row>
    <row r="22" ht="15">
      <c r="AH22" s="5"/>
    </row>
    <row r="23" ht="15">
      <c r="AH23" s="5"/>
    </row>
    <row r="24" ht="15">
      <c r="AH24" s="5"/>
    </row>
    <row r="25" ht="15">
      <c r="AH25" s="5"/>
    </row>
    <row r="26" ht="15">
      <c r="AH26" s="5"/>
    </row>
    <row r="27" ht="15">
      <c r="AH27" s="5"/>
    </row>
    <row r="28" ht="15">
      <c r="AH28" s="5"/>
    </row>
    <row r="29" ht="15">
      <c r="AH29" s="5"/>
    </row>
    <row r="30" ht="15">
      <c r="AH30" s="5"/>
    </row>
    <row r="31" ht="15">
      <c r="AH31" s="5"/>
    </row>
    <row r="32" ht="15">
      <c r="AH32" s="5"/>
    </row>
    <row r="33" ht="15">
      <c r="AH33" s="5"/>
    </row>
    <row r="34" ht="15">
      <c r="AH34" s="5"/>
    </row>
    <row r="35" ht="15">
      <c r="AH35" s="5"/>
    </row>
    <row r="36" ht="15">
      <c r="AH36" s="5"/>
    </row>
    <row r="37" ht="15">
      <c r="AH37" s="5"/>
    </row>
    <row r="38" ht="15">
      <c r="AH38" s="5"/>
    </row>
    <row r="39" ht="15">
      <c r="AH39" s="5"/>
    </row>
    <row r="40" ht="15">
      <c r="AH40" s="5"/>
    </row>
    <row r="41" ht="15">
      <c r="AH41" s="5"/>
    </row>
    <row r="42" ht="15">
      <c r="AH42" s="5"/>
    </row>
    <row r="43" ht="15">
      <c r="AH43" s="5"/>
    </row>
    <row r="44" ht="15">
      <c r="AH44" s="5"/>
    </row>
    <row r="45" ht="15">
      <c r="AH45" s="5"/>
    </row>
    <row r="46" ht="15">
      <c r="AH46" s="5"/>
    </row>
    <row r="47" ht="15">
      <c r="AH47" s="5"/>
    </row>
    <row r="48" ht="15">
      <c r="AH48" s="5"/>
    </row>
    <row r="49" ht="15">
      <c r="AH49" s="5"/>
    </row>
    <row r="50" ht="15">
      <c r="AH50" s="5"/>
    </row>
    <row r="51" ht="15">
      <c r="AH51" s="5"/>
    </row>
    <row r="52" ht="15">
      <c r="AH52" s="5"/>
    </row>
    <row r="53" ht="15">
      <c r="AH53" s="5"/>
    </row>
    <row r="54" ht="15">
      <c r="AH54" s="5"/>
    </row>
    <row r="55" ht="15">
      <c r="AH55" s="5"/>
    </row>
    <row r="56" ht="15">
      <c r="AH56" s="5"/>
    </row>
    <row r="57" ht="15">
      <c r="AH57" s="5"/>
    </row>
    <row r="58" ht="15">
      <c r="AH58" s="5"/>
    </row>
    <row r="59" ht="15">
      <c r="AH59" s="5"/>
    </row>
    <row r="60" ht="15">
      <c r="AH60" s="5"/>
    </row>
    <row r="61" ht="15">
      <c r="AH61" s="5"/>
    </row>
    <row r="62" ht="15">
      <c r="AH62" s="5"/>
    </row>
    <row r="63" ht="15">
      <c r="AH63" s="5"/>
    </row>
    <row r="64" ht="15">
      <c r="AH64" s="5"/>
    </row>
    <row r="65" ht="15">
      <c r="AH65" s="5"/>
    </row>
    <row r="66" ht="15">
      <c r="AH66" s="5"/>
    </row>
    <row r="67" ht="15">
      <c r="AH67" s="5"/>
    </row>
    <row r="68" ht="15">
      <c r="AH68" s="5"/>
    </row>
    <row r="69" ht="15">
      <c r="AH69" s="5"/>
    </row>
    <row r="70" ht="15">
      <c r="AH70" s="5"/>
    </row>
    <row r="71" ht="15">
      <c r="AH71" s="5"/>
    </row>
    <row r="72" ht="15">
      <c r="AH72" s="5"/>
    </row>
    <row r="73" ht="15">
      <c r="AH73" s="5"/>
    </row>
    <row r="74" ht="15">
      <c r="AH74" s="5"/>
    </row>
    <row r="75" ht="15">
      <c r="AH75" s="5"/>
    </row>
    <row r="76" ht="15">
      <c r="AH76" s="5"/>
    </row>
    <row r="77" ht="15">
      <c r="AH77" s="5"/>
    </row>
    <row r="78" ht="15">
      <c r="AH78" s="5"/>
    </row>
    <row r="79" ht="15">
      <c r="AH79" s="5"/>
    </row>
    <row r="80" ht="15">
      <c r="AH80" s="5"/>
    </row>
    <row r="81" ht="15">
      <c r="AH81" s="5"/>
    </row>
    <row r="82" ht="15">
      <c r="AH82" s="5"/>
    </row>
    <row r="83" ht="15">
      <c r="AH83" s="5"/>
    </row>
    <row r="84" ht="15">
      <c r="AH84" s="5"/>
    </row>
    <row r="85" ht="15">
      <c r="AH85" s="5"/>
    </row>
    <row r="86" ht="15">
      <c r="AH86" s="5"/>
    </row>
    <row r="87" ht="15">
      <c r="AH87" s="5"/>
    </row>
    <row r="88" ht="15">
      <c r="AH88" s="5"/>
    </row>
    <row r="89" ht="15">
      <c r="AH89" s="5"/>
    </row>
    <row r="90" ht="15">
      <c r="AH90" s="5"/>
    </row>
    <row r="91" ht="15">
      <c r="AH91" s="5"/>
    </row>
    <row r="92" ht="15">
      <c r="AH92" s="5"/>
    </row>
    <row r="93" ht="15">
      <c r="AH93" s="5"/>
    </row>
    <row r="94" ht="15">
      <c r="AH94" s="5"/>
    </row>
    <row r="95" ht="15">
      <c r="AH95" s="5"/>
    </row>
    <row r="96" ht="15">
      <c r="AH96" s="5"/>
    </row>
    <row r="97" ht="15">
      <c r="AH97" s="5"/>
    </row>
    <row r="98" ht="15">
      <c r="AH98" s="5"/>
    </row>
    <row r="99" ht="15">
      <c r="AH99" s="5"/>
    </row>
    <row r="100" ht="15">
      <c r="AH100" s="5"/>
    </row>
    <row r="101" ht="15">
      <c r="AH101" s="5"/>
    </row>
    <row r="102" ht="15">
      <c r="AH102" s="5"/>
    </row>
    <row r="103" ht="15">
      <c r="AH103" s="5"/>
    </row>
    <row r="104" ht="15">
      <c r="AH104" s="5"/>
    </row>
    <row r="105" ht="15">
      <c r="AH105" s="5"/>
    </row>
    <row r="106" ht="15">
      <c r="AH106" s="5"/>
    </row>
    <row r="107" ht="15">
      <c r="AH107" s="5"/>
    </row>
    <row r="108" ht="15">
      <c r="AH108" s="5"/>
    </row>
    <row r="109" ht="15">
      <c r="AH109" s="5"/>
    </row>
    <row r="110" ht="15">
      <c r="AH110" s="5"/>
    </row>
    <row r="111" ht="15">
      <c r="AH111" s="5"/>
    </row>
    <row r="112" ht="15">
      <c r="AH112" s="5"/>
    </row>
    <row r="113" ht="15">
      <c r="AH113" s="5"/>
    </row>
    <row r="114" ht="15">
      <c r="AH114" s="5"/>
    </row>
    <row r="115" ht="15">
      <c r="AH115" s="5"/>
    </row>
    <row r="116" ht="15">
      <c r="AH116" s="5"/>
    </row>
    <row r="117" ht="15">
      <c r="AH117" s="5"/>
    </row>
    <row r="118" ht="15">
      <c r="AH118" s="5"/>
    </row>
    <row r="119" ht="15">
      <c r="AH119" s="5"/>
    </row>
    <row r="120" ht="15">
      <c r="AH120" s="5"/>
    </row>
    <row r="121" ht="15">
      <c r="AH121" s="5"/>
    </row>
    <row r="122" ht="15">
      <c r="AH122" s="5"/>
    </row>
    <row r="123" ht="15">
      <c r="AH123" s="5"/>
    </row>
    <row r="124" ht="15">
      <c r="AH124" s="5"/>
    </row>
    <row r="125" ht="15">
      <c r="AH125" s="5"/>
    </row>
    <row r="126" ht="15">
      <c r="AH126" s="5"/>
    </row>
    <row r="127" ht="15">
      <c r="AH127" s="5"/>
    </row>
    <row r="128" ht="15">
      <c r="AH128" s="5"/>
    </row>
    <row r="129" ht="15">
      <c r="AH129" s="5"/>
    </row>
    <row r="130" ht="15">
      <c r="AH130" s="5"/>
    </row>
    <row r="131" ht="15">
      <c r="AH131" s="5"/>
    </row>
    <row r="132" ht="15">
      <c r="AH132" s="5"/>
    </row>
    <row r="133" ht="15">
      <c r="AH133" s="5"/>
    </row>
    <row r="134" ht="15">
      <c r="AH134" s="5"/>
    </row>
    <row r="135" ht="15">
      <c r="AH135" s="5"/>
    </row>
    <row r="136" ht="15">
      <c r="AH136" s="5"/>
    </row>
    <row r="137" ht="15">
      <c r="AH137" s="5"/>
    </row>
    <row r="138" ht="15">
      <c r="AH138" s="5"/>
    </row>
    <row r="139" ht="15">
      <c r="AH139" s="5"/>
    </row>
    <row r="140" ht="15">
      <c r="AH140" s="5"/>
    </row>
    <row r="141" ht="15">
      <c r="AH141" s="5"/>
    </row>
    <row r="142" ht="15">
      <c r="AH142" s="5"/>
    </row>
    <row r="143" ht="15">
      <c r="AH143" s="5"/>
    </row>
    <row r="144" ht="15">
      <c r="AH144" s="5"/>
    </row>
    <row r="145" ht="15">
      <c r="AH145" s="5"/>
    </row>
    <row r="146" ht="15">
      <c r="AH146" s="5"/>
    </row>
    <row r="147" ht="15">
      <c r="AH147" s="5"/>
    </row>
    <row r="148" ht="15">
      <c r="AH148" s="5"/>
    </row>
    <row r="149" ht="15">
      <c r="AH149" s="5"/>
    </row>
    <row r="150" ht="15">
      <c r="AH150" s="5"/>
    </row>
    <row r="151" ht="15">
      <c r="AH151" s="5"/>
    </row>
    <row r="152" ht="15">
      <c r="AH152" s="5"/>
    </row>
    <row r="153" ht="15">
      <c r="AH153" s="5"/>
    </row>
    <row r="154" ht="15">
      <c r="AH154" s="5"/>
    </row>
    <row r="155" ht="15">
      <c r="AH155" s="5"/>
    </row>
    <row r="156" ht="15">
      <c r="AH156" s="5"/>
    </row>
    <row r="157" ht="15">
      <c r="AH157" s="5"/>
    </row>
    <row r="158" ht="15">
      <c r="AH158" s="5"/>
    </row>
    <row r="159" ht="15">
      <c r="AH159" s="5"/>
    </row>
    <row r="160" ht="15">
      <c r="AH160" s="5"/>
    </row>
    <row r="161" ht="15">
      <c r="AH161" s="5"/>
    </row>
    <row r="162" ht="15">
      <c r="AH162" s="5"/>
    </row>
    <row r="163" ht="15">
      <c r="AH163" s="5"/>
    </row>
    <row r="164" ht="15">
      <c r="AH164" s="5"/>
    </row>
    <row r="165" ht="15">
      <c r="AH165" s="5"/>
    </row>
    <row r="166" ht="15">
      <c r="AH166" s="5"/>
    </row>
    <row r="167" ht="15">
      <c r="AH167" s="5"/>
    </row>
    <row r="168" ht="15">
      <c r="AH168" s="5"/>
    </row>
    <row r="169" ht="15">
      <c r="AH169" s="5"/>
    </row>
    <row r="170" ht="15">
      <c r="AH170" s="5"/>
    </row>
    <row r="171" ht="15">
      <c r="AH171" s="5"/>
    </row>
    <row r="172" ht="15">
      <c r="AH172" s="5"/>
    </row>
    <row r="173" ht="15">
      <c r="AH173" s="5"/>
    </row>
    <row r="174" ht="15">
      <c r="AH174" s="5"/>
    </row>
    <row r="175" ht="15">
      <c r="AH175" s="5"/>
    </row>
    <row r="176" ht="15">
      <c r="AH176" s="5"/>
    </row>
    <row r="177" ht="15">
      <c r="AH177" s="5"/>
    </row>
    <row r="178" ht="15">
      <c r="AH178" s="5"/>
    </row>
    <row r="179" ht="15">
      <c r="AH179" s="5"/>
    </row>
    <row r="180" ht="15">
      <c r="AH180" s="5"/>
    </row>
    <row r="181" ht="15">
      <c r="AH181" s="5"/>
    </row>
    <row r="182" ht="15">
      <c r="AH182" s="5"/>
    </row>
    <row r="183" ht="15">
      <c r="AH183" s="5"/>
    </row>
    <row r="184" ht="15">
      <c r="AH184" s="5"/>
    </row>
    <row r="185" ht="15">
      <c r="AH185" s="5"/>
    </row>
    <row r="186" ht="15">
      <c r="AH186" s="5"/>
    </row>
    <row r="187" ht="15">
      <c r="AH187" s="5"/>
    </row>
    <row r="188" ht="15">
      <c r="AH188" s="5"/>
    </row>
    <row r="189" ht="15">
      <c r="AH189" s="5"/>
    </row>
    <row r="190" ht="15">
      <c r="AH190" s="5"/>
    </row>
    <row r="191" ht="15">
      <c r="AH191" s="5"/>
    </row>
    <row r="192" ht="15">
      <c r="AH192" s="5"/>
    </row>
    <row r="193" ht="15">
      <c r="AH193" s="5"/>
    </row>
    <row r="194" ht="15">
      <c r="AH194" s="5"/>
    </row>
    <row r="195" ht="15">
      <c r="AH195" s="5"/>
    </row>
    <row r="196" ht="15">
      <c r="AH196" s="5"/>
    </row>
    <row r="197" ht="15">
      <c r="AH197" s="5"/>
    </row>
    <row r="198" ht="15">
      <c r="AH198" s="5"/>
    </row>
    <row r="199" ht="15">
      <c r="AH199" s="5"/>
    </row>
    <row r="200" ht="15">
      <c r="AH200" s="5"/>
    </row>
    <row r="201" ht="15">
      <c r="AH201" s="5"/>
    </row>
    <row r="202" ht="15">
      <c r="AH202" s="5"/>
    </row>
    <row r="203" ht="15">
      <c r="AH203" s="5"/>
    </row>
    <row r="204" ht="15">
      <c r="AH204" s="5"/>
    </row>
    <row r="205" ht="15">
      <c r="AH205" s="5"/>
    </row>
    <row r="206" ht="15">
      <c r="AH206" s="5"/>
    </row>
    <row r="207" ht="15">
      <c r="AH207" s="5"/>
    </row>
    <row r="208" ht="15">
      <c r="AH208" s="5"/>
    </row>
    <row r="209" ht="15">
      <c r="AH209" s="5"/>
    </row>
    <row r="210" ht="15">
      <c r="AH210" s="5"/>
    </row>
    <row r="211" ht="15">
      <c r="AH211" s="5"/>
    </row>
    <row r="212" ht="15">
      <c r="AH212" s="5"/>
    </row>
    <row r="213" ht="15">
      <c r="AH213" s="5"/>
    </row>
    <row r="214" ht="15">
      <c r="AH214" s="5"/>
    </row>
    <row r="215" ht="15">
      <c r="AH215" s="5"/>
    </row>
    <row r="216" ht="15">
      <c r="AH216" s="5"/>
    </row>
    <row r="217" ht="15">
      <c r="AH217" s="5"/>
    </row>
    <row r="218" ht="15">
      <c r="AH218" s="5"/>
    </row>
    <row r="219" ht="15">
      <c r="AH219" s="5"/>
    </row>
    <row r="220" ht="15">
      <c r="AH220" s="5"/>
    </row>
    <row r="221" ht="15">
      <c r="AH221" s="5"/>
    </row>
    <row r="222" ht="15">
      <c r="AH222" s="5"/>
    </row>
    <row r="223" ht="15">
      <c r="AH223" s="5"/>
    </row>
    <row r="224" ht="15">
      <c r="AH224" s="5"/>
    </row>
    <row r="225" ht="15">
      <c r="AH225" s="5"/>
    </row>
    <row r="226" ht="15">
      <c r="AH226" s="5"/>
    </row>
    <row r="227" ht="15">
      <c r="AH227" s="5"/>
    </row>
    <row r="228" ht="15">
      <c r="AH228" s="5"/>
    </row>
    <row r="229" ht="15">
      <c r="AH229" s="5"/>
    </row>
    <row r="230" ht="15">
      <c r="AH230" s="5"/>
    </row>
    <row r="231" ht="15">
      <c r="AH231" s="5"/>
    </row>
    <row r="232" ht="15">
      <c r="AH232" s="5"/>
    </row>
    <row r="233" ht="15">
      <c r="AH233" s="5"/>
    </row>
    <row r="234" ht="15">
      <c r="AH234" s="5"/>
    </row>
    <row r="235" ht="15">
      <c r="AH235" s="5"/>
    </row>
    <row r="236" ht="15">
      <c r="AH236" s="5"/>
    </row>
    <row r="237" ht="15">
      <c r="AH237" s="5"/>
    </row>
    <row r="238" ht="15">
      <c r="AH238" s="5"/>
    </row>
    <row r="239" ht="15">
      <c r="AH239" s="5"/>
    </row>
    <row r="240" ht="15">
      <c r="AH240" s="5"/>
    </row>
    <row r="241" ht="15">
      <c r="AH241" s="5"/>
    </row>
    <row r="242" ht="15">
      <c r="AH242" s="5"/>
    </row>
    <row r="243" ht="15">
      <c r="AH243" s="5"/>
    </row>
    <row r="244" ht="15">
      <c r="AH244" s="5"/>
    </row>
    <row r="245" ht="15">
      <c r="AH245" s="5"/>
    </row>
    <row r="246" ht="15">
      <c r="AH246" s="5"/>
    </row>
    <row r="247" ht="15">
      <c r="AH247" s="5"/>
    </row>
    <row r="248" ht="15">
      <c r="AH248" s="5"/>
    </row>
    <row r="249" ht="15">
      <c r="AH249" s="5"/>
    </row>
    <row r="250" ht="15">
      <c r="AH250" s="5"/>
    </row>
    <row r="251" ht="15">
      <c r="AH251" s="5"/>
    </row>
    <row r="252" ht="15">
      <c r="AH252" s="5"/>
    </row>
    <row r="253" ht="15">
      <c r="AH253" s="5"/>
    </row>
    <row r="254" ht="15">
      <c r="AH254" s="5"/>
    </row>
    <row r="255" ht="15">
      <c r="AH255" s="5"/>
    </row>
    <row r="256" ht="15">
      <c r="AH256" s="5"/>
    </row>
    <row r="257" ht="15">
      <c r="AH257" s="5"/>
    </row>
    <row r="258" ht="15">
      <c r="AH258" s="5"/>
    </row>
    <row r="259" ht="15">
      <c r="AH259" s="5"/>
    </row>
    <row r="260" ht="15">
      <c r="AH260" s="5"/>
    </row>
    <row r="261" ht="15">
      <c r="AH261" s="5"/>
    </row>
    <row r="262" ht="15">
      <c r="AH262" s="5"/>
    </row>
    <row r="263" ht="15">
      <c r="AH263" s="5"/>
    </row>
    <row r="264" ht="15">
      <c r="AH264" s="5"/>
    </row>
    <row r="265" ht="15">
      <c r="AH265" s="5"/>
    </row>
    <row r="266" ht="15">
      <c r="AH266" s="5"/>
    </row>
    <row r="267" ht="15">
      <c r="AH267" s="5"/>
    </row>
    <row r="268" ht="15">
      <c r="AH268" s="5"/>
    </row>
    <row r="269" ht="15">
      <c r="AH269" s="5"/>
    </row>
    <row r="270" spans="32:34" ht="15">
      <c r="AF270" s="7"/>
      <c r="AG270" s="7"/>
      <c r="AH270" s="5"/>
    </row>
    <row r="271" spans="32:34" ht="15">
      <c r="AF271" s="7"/>
      <c r="AG271" s="7"/>
      <c r="AH271" s="5"/>
    </row>
    <row r="272" spans="32:34" ht="15">
      <c r="AF272" s="7"/>
      <c r="AG272" s="7"/>
      <c r="AH272" s="5"/>
    </row>
    <row r="273" spans="32:34" ht="15">
      <c r="AF273" s="7"/>
      <c r="AG273" s="7"/>
      <c r="AH273" s="5"/>
    </row>
    <row r="274" spans="32:34" ht="15">
      <c r="AF274" s="7"/>
      <c r="AG274" s="7"/>
      <c r="AH274" s="5"/>
    </row>
    <row r="275" spans="32:34" ht="15">
      <c r="AF275" s="7"/>
      <c r="AG275" s="7"/>
      <c r="AH275" s="5"/>
    </row>
    <row r="276" spans="32:34" ht="15">
      <c r="AF276" s="7"/>
      <c r="AG276" s="7"/>
      <c r="AH276" s="5"/>
    </row>
    <row r="277" spans="32:34" ht="15">
      <c r="AF277" s="7"/>
      <c r="AG277" s="7"/>
      <c r="AH277" s="5"/>
    </row>
    <row r="278" spans="32:34" ht="15">
      <c r="AF278" s="7"/>
      <c r="AG278" s="7"/>
      <c r="AH278" s="5"/>
    </row>
    <row r="279" spans="32:34" ht="15">
      <c r="AF279" s="7"/>
      <c r="AG279" s="7"/>
      <c r="AH279" s="5"/>
    </row>
    <row r="280" spans="32:34" ht="15">
      <c r="AF280" s="7"/>
      <c r="AG280" s="7"/>
      <c r="AH280" s="5"/>
    </row>
    <row r="281" spans="32:34" ht="15">
      <c r="AF281" s="7"/>
      <c r="AG281" s="7"/>
      <c r="AH281" s="5"/>
    </row>
    <row r="282" spans="32:34" ht="15">
      <c r="AF282" s="7"/>
      <c r="AG282" s="7"/>
      <c r="AH282" s="5"/>
    </row>
    <row r="283" spans="32:34" ht="15">
      <c r="AF283" s="7"/>
      <c r="AG283" s="7"/>
      <c r="AH283" s="5"/>
    </row>
    <row r="284" spans="32:34" ht="15">
      <c r="AF284" s="7"/>
      <c r="AG284" s="7"/>
      <c r="AH284" s="5"/>
    </row>
    <row r="285" spans="32:34" ht="15">
      <c r="AF285" s="7"/>
      <c r="AG285" s="7"/>
      <c r="AH285" s="5"/>
    </row>
    <row r="286" spans="32:34" ht="15">
      <c r="AF286" s="7"/>
      <c r="AG286" s="7"/>
      <c r="AH286" s="5"/>
    </row>
    <row r="287" spans="32:34" ht="15">
      <c r="AF287" s="7"/>
      <c r="AG287" s="7"/>
      <c r="AH287" s="5"/>
    </row>
    <row r="288" spans="32:34" ht="15">
      <c r="AF288" s="7"/>
      <c r="AG288" s="7"/>
      <c r="AH288" s="5"/>
    </row>
    <row r="289" spans="32:34" ht="15">
      <c r="AF289" s="7"/>
      <c r="AG289" s="7"/>
      <c r="AH289" s="5"/>
    </row>
    <row r="290" spans="32:34" ht="15">
      <c r="AF290" s="7"/>
      <c r="AG290" s="7"/>
      <c r="AH290" s="5"/>
    </row>
    <row r="291" spans="32:34" ht="15">
      <c r="AF291" s="7"/>
      <c r="AG291" s="7"/>
      <c r="AH291" s="5"/>
    </row>
    <row r="292" spans="32:34" ht="15">
      <c r="AF292" s="7"/>
      <c r="AG292" s="7"/>
      <c r="AH292" s="5"/>
    </row>
    <row r="293" spans="32:34" ht="15">
      <c r="AF293" s="7"/>
      <c r="AG293" s="7"/>
      <c r="AH293" s="5"/>
    </row>
    <row r="294" spans="32:34" ht="15">
      <c r="AF294" s="7"/>
      <c r="AG294" s="7"/>
      <c r="AH294" s="5"/>
    </row>
    <row r="295" spans="32:34" ht="15">
      <c r="AF295" s="7"/>
      <c r="AG295" s="7"/>
      <c r="AH295" s="5"/>
    </row>
    <row r="296" spans="32:34" ht="15">
      <c r="AF296" s="7"/>
      <c r="AG296" s="7"/>
      <c r="AH296" s="5"/>
    </row>
    <row r="297" spans="32:34" ht="15">
      <c r="AF297" s="7"/>
      <c r="AG297" s="7"/>
      <c r="AH297" s="5"/>
    </row>
    <row r="298" spans="32:34" ht="15">
      <c r="AF298" s="7"/>
      <c r="AG298" s="7"/>
      <c r="AH298" s="5"/>
    </row>
    <row r="299" spans="32:34" ht="15">
      <c r="AF299" s="7"/>
      <c r="AG299" s="7"/>
      <c r="AH299" s="5"/>
    </row>
    <row r="300" spans="32:34" ht="15">
      <c r="AF300" s="7"/>
      <c r="AG300" s="7"/>
      <c r="AH300" s="5"/>
    </row>
    <row r="301" spans="32:34" ht="15">
      <c r="AF301" s="7"/>
      <c r="AG301" s="7"/>
      <c r="AH301" s="5"/>
    </row>
    <row r="302" spans="32:34" ht="15">
      <c r="AF302" s="7"/>
      <c r="AG302" s="7"/>
      <c r="AH302" s="5"/>
    </row>
    <row r="303" spans="32:34" ht="15">
      <c r="AF303" s="7"/>
      <c r="AG303" s="7"/>
      <c r="AH303" s="5"/>
    </row>
    <row r="304" spans="32:34" ht="15">
      <c r="AF304" s="7"/>
      <c r="AG304" s="7"/>
      <c r="AH304" s="5"/>
    </row>
    <row r="305" spans="32:34" ht="15">
      <c r="AF305" s="7"/>
      <c r="AG305" s="7"/>
      <c r="AH305" s="5"/>
    </row>
    <row r="306" spans="32:34" ht="15">
      <c r="AF306" s="7"/>
      <c r="AG306" s="7"/>
      <c r="AH306" s="5"/>
    </row>
    <row r="307" spans="32:34" ht="15">
      <c r="AF307" s="7"/>
      <c r="AG307" s="7"/>
      <c r="AH307" s="5"/>
    </row>
    <row r="308" spans="32:34" ht="15">
      <c r="AF308" s="7"/>
      <c r="AG308" s="7"/>
      <c r="AH308" s="5"/>
    </row>
    <row r="309" spans="32:34" ht="15">
      <c r="AF309" s="7"/>
      <c r="AG309" s="7"/>
      <c r="AH309" s="5"/>
    </row>
    <row r="310" spans="32:34" ht="15">
      <c r="AF310" s="7"/>
      <c r="AG310" s="7"/>
      <c r="AH310" s="5"/>
    </row>
    <row r="311" spans="32:34" ht="15">
      <c r="AF311" s="7"/>
      <c r="AG311" s="7"/>
      <c r="AH311" s="5"/>
    </row>
    <row r="312" spans="32:34" ht="15">
      <c r="AF312" s="7"/>
      <c r="AG312" s="7"/>
      <c r="AH312" s="5"/>
    </row>
    <row r="313" spans="32:34" ht="15">
      <c r="AF313" s="7"/>
      <c r="AG313" s="7"/>
      <c r="AH313" s="5"/>
    </row>
    <row r="314" spans="32:34" ht="15">
      <c r="AF314" s="7"/>
      <c r="AG314" s="7"/>
      <c r="AH314" s="5"/>
    </row>
    <row r="315" spans="32:34" ht="15">
      <c r="AF315" s="7"/>
      <c r="AG315" s="7"/>
      <c r="AH315" s="5"/>
    </row>
    <row r="316" spans="32:34" ht="15">
      <c r="AF316" s="7"/>
      <c r="AG316" s="7"/>
      <c r="AH316" s="5"/>
    </row>
    <row r="317" spans="32:34" ht="15">
      <c r="AF317" s="7"/>
      <c r="AG317" s="7"/>
      <c r="AH317" s="5"/>
    </row>
    <row r="318" spans="32:34" ht="15">
      <c r="AF318" s="7"/>
      <c r="AG318" s="7"/>
      <c r="AH318" s="5"/>
    </row>
    <row r="319" spans="32:34" ht="15">
      <c r="AF319" s="7"/>
      <c r="AG319" s="7"/>
      <c r="AH319" s="5"/>
    </row>
    <row r="320" spans="32:34" ht="15">
      <c r="AF320" s="7"/>
      <c r="AG320" s="7"/>
      <c r="AH320" s="5"/>
    </row>
    <row r="321" spans="32:34" ht="15">
      <c r="AF321" s="7"/>
      <c r="AG321" s="7"/>
      <c r="AH321" s="5"/>
    </row>
    <row r="322" spans="32:34" ht="15">
      <c r="AF322" s="7"/>
      <c r="AG322" s="7"/>
      <c r="AH322" s="5"/>
    </row>
    <row r="323" spans="32:34" ht="15">
      <c r="AF323" s="7"/>
      <c r="AG323" s="7"/>
      <c r="AH323" s="5"/>
    </row>
    <row r="324" spans="32:34" ht="15">
      <c r="AF324" s="7"/>
      <c r="AG324" s="7"/>
      <c r="AH324" s="5"/>
    </row>
    <row r="325" spans="32:34" ht="15">
      <c r="AF325" s="7"/>
      <c r="AG325" s="7"/>
      <c r="AH325" s="5"/>
    </row>
    <row r="326" spans="32:34" ht="15">
      <c r="AF326" s="7"/>
      <c r="AG326" s="7"/>
      <c r="AH326" s="5"/>
    </row>
    <row r="327" spans="32:34" ht="15">
      <c r="AF327" s="7"/>
      <c r="AG327" s="7"/>
      <c r="AH327" s="5"/>
    </row>
    <row r="328" spans="32:34" ht="15">
      <c r="AF328" s="7"/>
      <c r="AG328" s="7"/>
      <c r="AH328" s="5"/>
    </row>
    <row r="329" spans="32:34" ht="15">
      <c r="AF329" s="7"/>
      <c r="AG329" s="7"/>
      <c r="AH329" s="5"/>
    </row>
    <row r="330" spans="32:34" ht="15">
      <c r="AF330" s="7"/>
      <c r="AG330" s="7"/>
      <c r="AH330" s="5"/>
    </row>
    <row r="331" spans="32:34" ht="15">
      <c r="AF331" s="7"/>
      <c r="AG331" s="7"/>
      <c r="AH331" s="5"/>
    </row>
    <row r="332" spans="32:34" ht="15">
      <c r="AF332" s="7"/>
      <c r="AG332" s="7"/>
      <c r="AH332" s="5"/>
    </row>
    <row r="333" spans="32:34" ht="15">
      <c r="AF333" s="7"/>
      <c r="AG333" s="7"/>
      <c r="AH333" s="5"/>
    </row>
    <row r="334" spans="32:34" ht="15">
      <c r="AF334" s="7"/>
      <c r="AG334" s="7"/>
      <c r="AH334" s="5"/>
    </row>
    <row r="335" spans="32:34" ht="15">
      <c r="AF335" s="7"/>
      <c r="AG335" s="7"/>
      <c r="AH335" s="5"/>
    </row>
    <row r="336" spans="32:34" ht="15">
      <c r="AF336" s="7"/>
      <c r="AG336" s="7"/>
      <c r="AH336" s="5"/>
    </row>
    <row r="337" spans="32:34" ht="15">
      <c r="AF337" s="7"/>
      <c r="AG337" s="7"/>
      <c r="AH337" s="5"/>
    </row>
    <row r="338" spans="32:34" ht="15">
      <c r="AF338" s="7"/>
      <c r="AG338" s="7"/>
      <c r="AH338" s="5"/>
    </row>
    <row r="339" spans="32:34" ht="15">
      <c r="AF339" s="7"/>
      <c r="AG339" s="7"/>
      <c r="AH339" s="5"/>
    </row>
    <row r="340" spans="32:34" ht="15">
      <c r="AF340" s="7"/>
      <c r="AG340" s="7"/>
      <c r="AH340" s="5"/>
    </row>
    <row r="341" spans="32:34" ht="15">
      <c r="AF341" s="7"/>
      <c r="AG341" s="7"/>
      <c r="AH341" s="5"/>
    </row>
    <row r="342" spans="32:34" ht="15">
      <c r="AF342" s="7"/>
      <c r="AG342" s="7"/>
      <c r="AH342" s="5"/>
    </row>
    <row r="343" spans="32:34" ht="15">
      <c r="AF343" s="7"/>
      <c r="AG343" s="7"/>
      <c r="AH343" s="5"/>
    </row>
    <row r="344" spans="32:34" ht="15">
      <c r="AF344" s="7"/>
      <c r="AG344" s="7"/>
      <c r="AH344" s="5"/>
    </row>
    <row r="345" spans="32:34" ht="15">
      <c r="AF345" s="7"/>
      <c r="AG345" s="7"/>
      <c r="AH345" s="5"/>
    </row>
    <row r="346" spans="32:34" ht="15">
      <c r="AF346" s="7"/>
      <c r="AG346" s="7"/>
      <c r="AH346" s="5"/>
    </row>
    <row r="347" spans="32:34" ht="15">
      <c r="AF347" s="7"/>
      <c r="AG347" s="7"/>
      <c r="AH347" s="5"/>
    </row>
    <row r="348" spans="32:34" ht="15">
      <c r="AF348" s="7"/>
      <c r="AG348" s="7"/>
      <c r="AH348" s="5"/>
    </row>
    <row r="349" spans="32:34" ht="15">
      <c r="AF349" s="7"/>
      <c r="AG349" s="7"/>
      <c r="AH349" s="5"/>
    </row>
    <row r="350" spans="32:34" ht="15">
      <c r="AF350" s="7"/>
      <c r="AG350" s="7"/>
      <c r="AH350" s="5"/>
    </row>
    <row r="351" spans="32:34" ht="15">
      <c r="AF351" s="7"/>
      <c r="AG351" s="7"/>
      <c r="AH351" s="5"/>
    </row>
    <row r="352" spans="32:34" ht="15">
      <c r="AF352" s="7"/>
      <c r="AG352" s="7"/>
      <c r="AH352" s="5"/>
    </row>
    <row r="353" spans="32:34" ht="15">
      <c r="AF353" s="7"/>
      <c r="AG353" s="7"/>
      <c r="AH353" s="5"/>
    </row>
    <row r="354" spans="32:34" ht="15">
      <c r="AF354" s="7"/>
      <c r="AG354" s="7"/>
      <c r="AH354" s="5"/>
    </row>
    <row r="355" spans="32:34" ht="15">
      <c r="AF355" s="7"/>
      <c r="AG355" s="7"/>
      <c r="AH355" s="5"/>
    </row>
    <row r="356" spans="32:34" ht="15">
      <c r="AF356" s="7"/>
      <c r="AG356" s="7"/>
      <c r="AH356" s="5"/>
    </row>
    <row r="357" spans="32:34" ht="15">
      <c r="AF357" s="7"/>
      <c r="AG357" s="7"/>
      <c r="AH357" s="5"/>
    </row>
    <row r="358" spans="32:34" ht="15">
      <c r="AF358" s="7"/>
      <c r="AG358" s="7"/>
      <c r="AH358" s="5"/>
    </row>
    <row r="359" spans="32:34" ht="15">
      <c r="AF359" s="7"/>
      <c r="AG359" s="7"/>
      <c r="AH359" s="5"/>
    </row>
    <row r="360" spans="32:34" ht="15">
      <c r="AF360" s="7"/>
      <c r="AG360" s="7"/>
      <c r="AH360" s="5"/>
    </row>
    <row r="361" spans="32:34" ht="15">
      <c r="AF361" s="7"/>
      <c r="AG361" s="7"/>
      <c r="AH361" s="5"/>
    </row>
    <row r="362" spans="32:34" ht="15">
      <c r="AF362" s="7"/>
      <c r="AG362" s="7"/>
      <c r="AH362" s="5"/>
    </row>
    <row r="363" spans="32:34" ht="15">
      <c r="AF363" s="7"/>
      <c r="AG363" s="7"/>
      <c r="AH363" s="5"/>
    </row>
    <row r="364" spans="32:34" ht="15">
      <c r="AF364" s="7"/>
      <c r="AG364" s="7"/>
      <c r="AH364" s="5"/>
    </row>
    <row r="365" spans="32:34" ht="15">
      <c r="AF365" s="7"/>
      <c r="AG365" s="7"/>
      <c r="AH365" s="5"/>
    </row>
    <row r="366" spans="32:34" ht="15">
      <c r="AF366" s="7"/>
      <c r="AG366" s="7"/>
      <c r="AH366" s="5"/>
    </row>
    <row r="367" spans="32:34" ht="15">
      <c r="AF367" s="7"/>
      <c r="AG367" s="7"/>
      <c r="AH367" s="5"/>
    </row>
    <row r="368" spans="32:34" ht="15">
      <c r="AF368" s="7"/>
      <c r="AG368" s="7"/>
      <c r="AH368" s="5"/>
    </row>
    <row r="369" spans="32:34" ht="15">
      <c r="AF369" s="7"/>
      <c r="AG369" s="7"/>
      <c r="AH369" s="5"/>
    </row>
    <row r="370" spans="32:34" ht="15">
      <c r="AF370" s="7"/>
      <c r="AG370" s="7"/>
      <c r="AH370" s="5"/>
    </row>
    <row r="371" spans="32:34" ht="15">
      <c r="AF371" s="7"/>
      <c r="AG371" s="7"/>
      <c r="AH371" s="5"/>
    </row>
    <row r="372" spans="32:34" ht="15">
      <c r="AF372" s="7"/>
      <c r="AG372" s="7"/>
      <c r="AH372" s="5"/>
    </row>
    <row r="373" spans="32:34" ht="15">
      <c r="AF373" s="7"/>
      <c r="AG373" s="7"/>
      <c r="AH373" s="5"/>
    </row>
    <row r="374" spans="32:34" ht="15">
      <c r="AF374" s="7"/>
      <c r="AG374" s="7"/>
      <c r="AH374" s="5"/>
    </row>
    <row r="375" spans="32:34" ht="15">
      <c r="AF375" s="7"/>
      <c r="AG375" s="7"/>
      <c r="AH375" s="5"/>
    </row>
    <row r="376" spans="32:34" ht="15">
      <c r="AF376" s="7"/>
      <c r="AG376" s="7"/>
      <c r="AH376" s="5"/>
    </row>
    <row r="377" spans="32:34" ht="15">
      <c r="AF377" s="7"/>
      <c r="AG377" s="7"/>
      <c r="AH377" s="5"/>
    </row>
    <row r="378" spans="32:34" ht="15">
      <c r="AF378" s="7"/>
      <c r="AG378" s="7"/>
      <c r="AH378" s="5"/>
    </row>
    <row r="379" spans="32:34" ht="15">
      <c r="AF379" s="7"/>
      <c r="AG379" s="7"/>
      <c r="AH379" s="5"/>
    </row>
    <row r="380" spans="32:34" ht="15">
      <c r="AF380" s="7"/>
      <c r="AG380" s="7"/>
      <c r="AH380" s="5"/>
    </row>
    <row r="381" spans="32:34" ht="15">
      <c r="AF381" s="7"/>
      <c r="AG381" s="7"/>
      <c r="AH381" s="5"/>
    </row>
    <row r="382" spans="32:34" ht="15">
      <c r="AF382" s="7"/>
      <c r="AG382" s="7"/>
      <c r="AH382" s="5"/>
    </row>
    <row r="383" spans="32:34" ht="15">
      <c r="AF383" s="7"/>
      <c r="AG383" s="7"/>
      <c r="AH383" s="5"/>
    </row>
    <row r="384" spans="32:34" ht="15">
      <c r="AF384" s="7"/>
      <c r="AG384" s="7"/>
      <c r="AH384" s="5"/>
    </row>
    <row r="385" spans="32:34" ht="15">
      <c r="AF385" s="7"/>
      <c r="AG385" s="7"/>
      <c r="AH385" s="5"/>
    </row>
    <row r="386" spans="32:34" ht="15">
      <c r="AF386" s="7"/>
      <c r="AG386" s="7"/>
      <c r="AH386" s="5"/>
    </row>
    <row r="387" spans="32:34" ht="15">
      <c r="AF387" s="7"/>
      <c r="AG387" s="7"/>
      <c r="AH387" s="5"/>
    </row>
    <row r="388" spans="32:34" ht="15">
      <c r="AF388" s="7"/>
      <c r="AG388" s="7"/>
      <c r="AH388" s="5"/>
    </row>
    <row r="389" spans="32:34" ht="15">
      <c r="AF389" s="7"/>
      <c r="AG389" s="7"/>
      <c r="AH389" s="5"/>
    </row>
    <row r="390" spans="32:34" ht="15">
      <c r="AF390" s="7"/>
      <c r="AG390" s="7"/>
      <c r="AH390" s="5"/>
    </row>
    <row r="391" spans="32:34" ht="15">
      <c r="AF391" s="7"/>
      <c r="AG391" s="7"/>
      <c r="AH391" s="5"/>
    </row>
    <row r="392" spans="32:34" ht="15">
      <c r="AF392" s="7"/>
      <c r="AG392" s="7"/>
      <c r="AH392" s="5"/>
    </row>
    <row r="393" spans="32:34" ht="15">
      <c r="AF393" s="7"/>
      <c r="AG393" s="7"/>
      <c r="AH393" s="5"/>
    </row>
    <row r="394" spans="32:34" ht="15">
      <c r="AF394" s="7"/>
      <c r="AG394" s="7"/>
      <c r="AH394" s="5"/>
    </row>
    <row r="395" spans="32:34" ht="15">
      <c r="AF395" s="7"/>
      <c r="AG395" s="7"/>
      <c r="AH395" s="5"/>
    </row>
    <row r="396" spans="32:34" ht="15">
      <c r="AF396" s="7"/>
      <c r="AG396" s="7"/>
      <c r="AH396" s="5"/>
    </row>
    <row r="397" spans="32:34" ht="15">
      <c r="AF397" s="7"/>
      <c r="AG397" s="7"/>
      <c r="AH397" s="5"/>
    </row>
    <row r="398" spans="32:34" ht="15">
      <c r="AF398" s="7"/>
      <c r="AG398" s="7"/>
      <c r="AH398" s="5"/>
    </row>
    <row r="399" spans="32:34" ht="15">
      <c r="AF399" s="7"/>
      <c r="AG399" s="7"/>
      <c r="AH399" s="5"/>
    </row>
    <row r="400" spans="32:34" ht="15">
      <c r="AF400" s="7"/>
      <c r="AG400" s="7"/>
      <c r="AH400" s="5"/>
    </row>
    <row r="401" spans="32:34" ht="15">
      <c r="AF401" s="7"/>
      <c r="AG401" s="7"/>
      <c r="AH401" s="5"/>
    </row>
    <row r="402" spans="32:34" ht="15">
      <c r="AF402" s="7"/>
      <c r="AG402" s="7"/>
      <c r="AH402" s="5"/>
    </row>
    <row r="403" spans="32:34" ht="15">
      <c r="AF403" s="7"/>
      <c r="AG403" s="7"/>
      <c r="AH403" s="5"/>
    </row>
    <row r="404" spans="32:34" ht="15">
      <c r="AF404" s="7"/>
      <c r="AG404" s="7"/>
      <c r="AH404" s="5"/>
    </row>
    <row r="405" spans="32:34" ht="15">
      <c r="AF405" s="7"/>
      <c r="AG405" s="7"/>
      <c r="AH405" s="5"/>
    </row>
    <row r="406" spans="32:34" ht="15">
      <c r="AF406" s="7"/>
      <c r="AG406" s="7"/>
      <c r="AH406" s="5"/>
    </row>
    <row r="407" spans="32:34" ht="15">
      <c r="AF407" s="7"/>
      <c r="AG407" s="7"/>
      <c r="AH407" s="5"/>
    </row>
    <row r="408" spans="32:34" ht="15">
      <c r="AF408" s="7"/>
      <c r="AG408" s="7"/>
      <c r="AH408" s="5"/>
    </row>
    <row r="409" spans="32:34" ht="15">
      <c r="AF409" s="7"/>
      <c r="AG409" s="7"/>
      <c r="AH409" s="5"/>
    </row>
    <row r="410" spans="32:34" ht="15">
      <c r="AF410" s="7"/>
      <c r="AG410" s="7"/>
      <c r="AH410" s="5"/>
    </row>
    <row r="411" spans="32:34" ht="15">
      <c r="AF411" s="7"/>
      <c r="AG411" s="7"/>
      <c r="AH411" s="5"/>
    </row>
    <row r="412" spans="32:34" ht="15">
      <c r="AF412" s="7"/>
      <c r="AG412" s="7"/>
      <c r="AH412" s="5"/>
    </row>
    <row r="413" spans="32:34" ht="15">
      <c r="AF413" s="7"/>
      <c r="AG413" s="7"/>
      <c r="AH413" s="5"/>
    </row>
    <row r="414" spans="32:34" ht="15">
      <c r="AF414" s="7"/>
      <c r="AG414" s="7"/>
      <c r="AH414" s="5"/>
    </row>
    <row r="415" spans="32:34" ht="15">
      <c r="AF415" s="7"/>
      <c r="AG415" s="7"/>
      <c r="AH415" s="5"/>
    </row>
    <row r="416" spans="32:34" ht="15">
      <c r="AF416" s="7"/>
      <c r="AG416" s="7"/>
      <c r="AH416" s="5"/>
    </row>
    <row r="417" spans="32:34" ht="15">
      <c r="AF417" s="7"/>
      <c r="AG417" s="7"/>
      <c r="AH417" s="5"/>
    </row>
    <row r="418" spans="32:34" ht="15">
      <c r="AF418" s="7"/>
      <c r="AG418" s="7"/>
      <c r="AH418" s="5"/>
    </row>
    <row r="419" spans="32:34" ht="15">
      <c r="AF419" s="7"/>
      <c r="AG419" s="7"/>
      <c r="AH419" s="5"/>
    </row>
    <row r="420" spans="32:34" ht="15">
      <c r="AF420" s="7"/>
      <c r="AG420" s="7"/>
      <c r="AH420" s="5"/>
    </row>
    <row r="421" spans="32:34" ht="15">
      <c r="AF421" s="7"/>
      <c r="AG421" s="7"/>
      <c r="AH421" s="5"/>
    </row>
    <row r="422" spans="32:34" ht="15">
      <c r="AF422" s="7"/>
      <c r="AG422" s="7"/>
      <c r="AH422" s="5"/>
    </row>
    <row r="423" spans="32:34" ht="15">
      <c r="AF423" s="7"/>
      <c r="AG423" s="7"/>
      <c r="AH423" s="5"/>
    </row>
    <row r="424" spans="32:34" ht="15">
      <c r="AF424" s="7"/>
      <c r="AG424" s="7"/>
      <c r="AH424" s="5"/>
    </row>
    <row r="425" spans="32:34" ht="15">
      <c r="AF425" s="7"/>
      <c r="AG425" s="7"/>
      <c r="AH425" s="5"/>
    </row>
    <row r="426" spans="32:34" ht="15">
      <c r="AF426" s="7"/>
      <c r="AG426" s="7"/>
      <c r="AH426" s="5"/>
    </row>
    <row r="427" spans="32:34" ht="15">
      <c r="AF427" s="7"/>
      <c r="AG427" s="7"/>
      <c r="AH427" s="5"/>
    </row>
    <row r="428" spans="32:34" ht="15">
      <c r="AF428" s="7"/>
      <c r="AG428" s="7"/>
      <c r="AH428" s="5"/>
    </row>
    <row r="429" spans="32:34" ht="15">
      <c r="AF429" s="7"/>
      <c r="AG429" s="7"/>
      <c r="AH429" s="5"/>
    </row>
    <row r="430" spans="32:34" ht="15">
      <c r="AF430" s="7"/>
      <c r="AG430" s="7"/>
      <c r="AH430" s="5"/>
    </row>
    <row r="431" spans="32:34" ht="15">
      <c r="AF431" s="7"/>
      <c r="AG431" s="7"/>
      <c r="AH431" s="5"/>
    </row>
    <row r="432" spans="32:34" ht="15">
      <c r="AF432" s="7"/>
      <c r="AG432" s="7"/>
      <c r="AH432" s="5"/>
    </row>
    <row r="433" spans="32:34" ht="15">
      <c r="AF433" s="7"/>
      <c r="AG433" s="7"/>
      <c r="AH433" s="5"/>
    </row>
    <row r="434" spans="32:34" ht="15">
      <c r="AF434" s="7"/>
      <c r="AG434" s="7"/>
      <c r="AH434" s="5"/>
    </row>
    <row r="435" spans="32:34" ht="15">
      <c r="AF435" s="7"/>
      <c r="AG435" s="7"/>
      <c r="AH435" s="5"/>
    </row>
    <row r="436" spans="32:34" ht="15">
      <c r="AF436" s="7"/>
      <c r="AG436" s="7"/>
      <c r="AH436" s="5"/>
    </row>
    <row r="437" spans="32:34" ht="15">
      <c r="AF437" s="7"/>
      <c r="AG437" s="7"/>
      <c r="AH437" s="5"/>
    </row>
    <row r="438" spans="32:34" ht="15">
      <c r="AF438" s="7"/>
      <c r="AG438" s="7"/>
      <c r="AH438" s="5"/>
    </row>
    <row r="439" spans="32:34" ht="15">
      <c r="AF439" s="7"/>
      <c r="AG439" s="7"/>
      <c r="AH439" s="5"/>
    </row>
    <row r="440" spans="32:34" ht="15">
      <c r="AF440" s="7"/>
      <c r="AG440" s="7"/>
      <c r="AH440" s="5"/>
    </row>
    <row r="441" spans="32:34" ht="15">
      <c r="AF441" s="7"/>
      <c r="AG441" s="7"/>
      <c r="AH441" s="5"/>
    </row>
    <row r="442" spans="32:34" ht="15">
      <c r="AF442" s="7"/>
      <c r="AG442" s="7"/>
      <c r="AH442" s="5"/>
    </row>
    <row r="443" spans="32:34" ht="15">
      <c r="AF443" s="7"/>
      <c r="AG443" s="7"/>
      <c r="AH443" s="5"/>
    </row>
    <row r="444" spans="32:34" ht="15">
      <c r="AF444" s="7"/>
      <c r="AG444" s="7"/>
      <c r="AH444" s="5"/>
    </row>
    <row r="445" spans="32:34" ht="15">
      <c r="AF445" s="7"/>
      <c r="AG445" s="7"/>
      <c r="AH445" s="5"/>
    </row>
    <row r="446" spans="32:34" ht="15">
      <c r="AF446" s="7"/>
      <c r="AG446" s="7"/>
      <c r="AH446" s="5"/>
    </row>
    <row r="447" spans="32:34" ht="15">
      <c r="AF447" s="7"/>
      <c r="AG447" s="7"/>
      <c r="AH447" s="5"/>
    </row>
    <row r="448" spans="32:34" ht="15">
      <c r="AF448" s="7"/>
      <c r="AG448" s="7"/>
      <c r="AH448" s="5"/>
    </row>
    <row r="449" spans="32:34" ht="15">
      <c r="AF449" s="7"/>
      <c r="AG449" s="7"/>
      <c r="AH449" s="5"/>
    </row>
    <row r="450" spans="32:34" ht="15">
      <c r="AF450" s="7"/>
      <c r="AG450" s="7"/>
      <c r="AH450" s="5"/>
    </row>
    <row r="451" spans="32:34" ht="15">
      <c r="AF451" s="7"/>
      <c r="AG451" s="7"/>
      <c r="AH451" s="5"/>
    </row>
    <row r="452" spans="32:34" ht="15">
      <c r="AF452" s="7"/>
      <c r="AG452" s="7"/>
      <c r="AH452" s="5"/>
    </row>
    <row r="453" spans="32:34" ht="15">
      <c r="AF453" s="7"/>
      <c r="AG453" s="7"/>
      <c r="AH453" s="5"/>
    </row>
    <row r="454" spans="32:34" ht="15">
      <c r="AF454" s="7"/>
      <c r="AG454" s="7"/>
      <c r="AH454" s="5"/>
    </row>
    <row r="455" spans="32:34" ht="15">
      <c r="AF455" s="7"/>
      <c r="AG455" s="7"/>
      <c r="AH455" s="5"/>
    </row>
    <row r="456" spans="32:34" ht="15">
      <c r="AF456" s="7"/>
      <c r="AG456" s="7"/>
      <c r="AH456" s="5"/>
    </row>
    <row r="457" spans="32:34" ht="15">
      <c r="AF457" s="7"/>
      <c r="AG457" s="7"/>
      <c r="AH457" s="5"/>
    </row>
    <row r="458" spans="32:34" ht="15">
      <c r="AF458" s="7"/>
      <c r="AG458" s="7"/>
      <c r="AH458" s="5"/>
    </row>
    <row r="459" spans="32:34" ht="15">
      <c r="AF459" s="7"/>
      <c r="AG459" s="7"/>
      <c r="AH459" s="5"/>
    </row>
    <row r="460" spans="32:34" ht="15">
      <c r="AF460" s="7"/>
      <c r="AG460" s="7"/>
      <c r="AH460" s="5"/>
    </row>
    <row r="461" spans="32:34" ht="15">
      <c r="AF461" s="7"/>
      <c r="AG461" s="7"/>
      <c r="AH461" s="5"/>
    </row>
    <row r="462" spans="32:34" ht="15">
      <c r="AF462" s="7"/>
      <c r="AG462" s="7"/>
      <c r="AH462" s="5"/>
    </row>
    <row r="463" spans="32:34" ht="15">
      <c r="AF463" s="7"/>
      <c r="AG463" s="7"/>
      <c r="AH463" s="5"/>
    </row>
    <row r="464" spans="32:34" ht="15">
      <c r="AF464" s="7"/>
      <c r="AG464" s="7"/>
      <c r="AH464" s="5"/>
    </row>
    <row r="465" spans="32:34" ht="15">
      <c r="AF465" s="7"/>
      <c r="AG465" s="7"/>
      <c r="AH465" s="5"/>
    </row>
    <row r="466" spans="32:34" ht="15">
      <c r="AF466" s="7"/>
      <c r="AG466" s="7"/>
      <c r="AH466" s="5"/>
    </row>
    <row r="467" spans="32:34" ht="15">
      <c r="AF467" s="7"/>
      <c r="AG467" s="7"/>
      <c r="AH467" s="5"/>
    </row>
    <row r="468" spans="32:34" ht="15">
      <c r="AF468" s="7"/>
      <c r="AG468" s="7"/>
      <c r="AH468" s="5"/>
    </row>
    <row r="469" spans="32:34" ht="15">
      <c r="AF469" s="7"/>
      <c r="AG469" s="7"/>
      <c r="AH469" s="5"/>
    </row>
    <row r="470" spans="32:34" ht="15">
      <c r="AF470" s="7"/>
      <c r="AG470" s="7"/>
      <c r="AH470" s="5"/>
    </row>
    <row r="471" spans="32:34" ht="15">
      <c r="AF471" s="7"/>
      <c r="AG471" s="7"/>
      <c r="AH471" s="5"/>
    </row>
    <row r="472" spans="32:34" ht="15">
      <c r="AF472" s="7"/>
      <c r="AG472" s="7"/>
      <c r="AH472" s="5"/>
    </row>
    <row r="473" spans="32:34" ht="15">
      <c r="AF473" s="7"/>
      <c r="AG473" s="7"/>
      <c r="AH473" s="5"/>
    </row>
    <row r="474" spans="32:34" ht="15">
      <c r="AF474" s="7"/>
      <c r="AG474" s="7"/>
      <c r="AH474" s="5"/>
    </row>
    <row r="475" spans="32:34" ht="15">
      <c r="AF475" s="7"/>
      <c r="AG475" s="7"/>
      <c r="AH475" s="5"/>
    </row>
    <row r="476" spans="32:34" ht="15">
      <c r="AF476" s="7"/>
      <c r="AG476" s="7"/>
      <c r="AH476" s="5"/>
    </row>
    <row r="477" spans="32:34" ht="15">
      <c r="AF477" s="7"/>
      <c r="AG477" s="7"/>
      <c r="AH477" s="5"/>
    </row>
    <row r="478" spans="32:34" ht="15">
      <c r="AF478" s="7"/>
      <c r="AG478" s="7"/>
      <c r="AH478" s="5"/>
    </row>
    <row r="479" spans="32:34" ht="15">
      <c r="AF479" s="7"/>
      <c r="AG479" s="7"/>
      <c r="AH479" s="5"/>
    </row>
    <row r="480" spans="32:34" ht="15">
      <c r="AF480" s="7"/>
      <c r="AG480" s="7"/>
      <c r="AH480" s="5"/>
    </row>
    <row r="481" spans="32:34" ht="15">
      <c r="AF481" s="7"/>
      <c r="AG481" s="7"/>
      <c r="AH481" s="5"/>
    </row>
    <row r="482" spans="32:34" ht="15">
      <c r="AF482" s="7"/>
      <c r="AG482" s="7"/>
      <c r="AH482" s="5"/>
    </row>
    <row r="483" spans="32:34" ht="15">
      <c r="AF483" s="7"/>
      <c r="AG483" s="7"/>
      <c r="AH483" s="5"/>
    </row>
    <row r="484" spans="32:34" ht="15">
      <c r="AF484" s="7"/>
      <c r="AG484" s="7"/>
      <c r="AH484" s="5"/>
    </row>
    <row r="485" spans="32:34" ht="15">
      <c r="AF485" s="7"/>
      <c r="AG485" s="7"/>
      <c r="AH485" s="5"/>
    </row>
    <row r="486" spans="32:34" ht="15">
      <c r="AF486" s="7"/>
      <c r="AG486" s="7"/>
      <c r="AH486" s="5"/>
    </row>
    <row r="487" spans="32:34" ht="15">
      <c r="AF487" s="7"/>
      <c r="AG487" s="7"/>
      <c r="AH487" s="5"/>
    </row>
    <row r="488" spans="32:34" ht="15">
      <c r="AF488" s="7"/>
      <c r="AG488" s="7"/>
      <c r="AH488" s="5"/>
    </row>
    <row r="489" spans="32:34" ht="15">
      <c r="AF489" s="7"/>
      <c r="AG489" s="7"/>
      <c r="AH489" s="5"/>
    </row>
    <row r="490" spans="32:34" ht="15">
      <c r="AF490" s="7"/>
      <c r="AG490" s="7"/>
      <c r="AH490" s="5"/>
    </row>
    <row r="491" spans="32:34" ht="15">
      <c r="AF491" s="7"/>
      <c r="AG491" s="7"/>
      <c r="AH491" s="5"/>
    </row>
    <row r="492" spans="32:34" ht="15">
      <c r="AF492" s="7"/>
      <c r="AG492" s="7"/>
      <c r="AH492" s="5"/>
    </row>
    <row r="493" spans="32:34" ht="15">
      <c r="AF493" s="7"/>
      <c r="AG493" s="7"/>
      <c r="AH493" s="5"/>
    </row>
    <row r="494" spans="32:34" ht="15">
      <c r="AF494" s="7"/>
      <c r="AG494" s="7"/>
      <c r="AH494" s="5"/>
    </row>
    <row r="495" spans="32:34" ht="15">
      <c r="AF495" s="7"/>
      <c r="AG495" s="7"/>
      <c r="AH495" s="5"/>
    </row>
    <row r="496" spans="32:34" ht="15">
      <c r="AF496" s="7"/>
      <c r="AG496" s="7"/>
      <c r="AH496" s="5"/>
    </row>
    <row r="497" spans="32:34" ht="15">
      <c r="AF497" s="7"/>
      <c r="AG497" s="7"/>
      <c r="AH497" s="5"/>
    </row>
    <row r="498" spans="32:34" ht="15">
      <c r="AF498" s="7"/>
      <c r="AG498" s="7"/>
      <c r="AH498" s="5"/>
    </row>
    <row r="499" spans="32:34" ht="15">
      <c r="AF499" s="7"/>
      <c r="AG499" s="7"/>
      <c r="AH499" s="5"/>
    </row>
    <row r="500" spans="32:34" ht="15">
      <c r="AF500" s="7"/>
      <c r="AG500" s="7"/>
      <c r="AH500" s="5"/>
    </row>
    <row r="501" spans="32:34" ht="15">
      <c r="AF501" s="7"/>
      <c r="AG501" s="7"/>
      <c r="AH501" s="5"/>
    </row>
    <row r="502" spans="32:34" ht="15">
      <c r="AF502" s="7"/>
      <c r="AG502" s="7"/>
      <c r="AH502" s="5"/>
    </row>
    <row r="503" spans="32:34" ht="15">
      <c r="AF503" s="7"/>
      <c r="AG503" s="7"/>
      <c r="AH503" s="5"/>
    </row>
    <row r="504" spans="32:34" ht="15">
      <c r="AF504" s="7"/>
      <c r="AG504" s="7"/>
      <c r="AH504" s="5"/>
    </row>
    <row r="505" spans="32:34" ht="15">
      <c r="AF505" s="7"/>
      <c r="AG505" s="7"/>
      <c r="AH505" s="5"/>
    </row>
    <row r="506" spans="32:34" ht="15">
      <c r="AF506" s="7"/>
      <c r="AG506" s="7"/>
      <c r="AH506" s="5"/>
    </row>
    <row r="507" spans="32:34" ht="15">
      <c r="AF507" s="7"/>
      <c r="AG507" s="7"/>
      <c r="AH507" s="5"/>
    </row>
    <row r="508" spans="32:34" ht="15">
      <c r="AF508" s="7"/>
      <c r="AG508" s="7"/>
      <c r="AH508" s="5"/>
    </row>
    <row r="509" spans="32:34" ht="15">
      <c r="AF509" s="7"/>
      <c r="AG509" s="7"/>
      <c r="AH509" s="5"/>
    </row>
    <row r="510" spans="32:34" ht="15">
      <c r="AF510" s="7"/>
      <c r="AG510" s="7"/>
      <c r="AH510" s="5"/>
    </row>
    <row r="511" spans="32:34" ht="15">
      <c r="AF511" s="7"/>
      <c r="AG511" s="7"/>
      <c r="AH511" s="5"/>
    </row>
    <row r="512" spans="32:34" ht="15">
      <c r="AF512" s="7"/>
      <c r="AG512" s="7"/>
      <c r="AH512" s="5"/>
    </row>
    <row r="513" spans="32:34" ht="15">
      <c r="AF513" s="7"/>
      <c r="AG513" s="7"/>
      <c r="AH513" s="5"/>
    </row>
    <row r="514" spans="32:34" ht="15">
      <c r="AF514" s="7"/>
      <c r="AG514" s="7"/>
      <c r="AH514" s="5"/>
    </row>
    <row r="515" spans="32:34" ht="15">
      <c r="AF515" s="7"/>
      <c r="AG515" s="7"/>
      <c r="AH515" s="5"/>
    </row>
    <row r="516" spans="32:34" ht="15">
      <c r="AF516" s="7"/>
      <c r="AG516" s="7"/>
      <c r="AH516" s="5"/>
    </row>
    <row r="517" spans="32:34" ht="15">
      <c r="AF517" s="7"/>
      <c r="AG517" s="7"/>
      <c r="AH517" s="5"/>
    </row>
    <row r="518" spans="32:34" ht="15">
      <c r="AF518" s="7"/>
      <c r="AG518" s="7"/>
      <c r="AH518" s="5"/>
    </row>
    <row r="519" spans="32:34" ht="15">
      <c r="AF519" s="7"/>
      <c r="AG519" s="7"/>
      <c r="AH519" s="5"/>
    </row>
    <row r="520" spans="32:34" ht="15">
      <c r="AF520" s="7"/>
      <c r="AG520" s="7"/>
      <c r="AH520" s="5"/>
    </row>
    <row r="521" spans="32:34" ht="15">
      <c r="AF521" s="7"/>
      <c r="AG521" s="7"/>
      <c r="AH521" s="5"/>
    </row>
    <row r="522" spans="32:34" ht="15">
      <c r="AF522" s="7"/>
      <c r="AG522" s="7"/>
      <c r="AH522" s="5"/>
    </row>
    <row r="523" spans="32:34" ht="15">
      <c r="AF523" s="7"/>
      <c r="AG523" s="7"/>
      <c r="AH523" s="5"/>
    </row>
    <row r="524" spans="32:34" ht="15">
      <c r="AF524" s="7"/>
      <c r="AG524" s="7"/>
      <c r="AH524" s="5"/>
    </row>
    <row r="525" spans="32:34" ht="15">
      <c r="AF525" s="7"/>
      <c r="AG525" s="7"/>
      <c r="AH525" s="5"/>
    </row>
    <row r="526" spans="32:34" ht="15">
      <c r="AF526" s="7"/>
      <c r="AG526" s="7"/>
      <c r="AH526" s="5"/>
    </row>
    <row r="527" spans="32:34" ht="15">
      <c r="AF527" s="7"/>
      <c r="AG527" s="7"/>
      <c r="AH527" s="5"/>
    </row>
    <row r="528" spans="32:34" ht="15">
      <c r="AF528" s="7"/>
      <c r="AG528" s="7"/>
      <c r="AH528" s="5"/>
    </row>
    <row r="529" spans="32:34" ht="15">
      <c r="AF529" s="7"/>
      <c r="AG529" s="7"/>
      <c r="AH529" s="5"/>
    </row>
    <row r="530" spans="32:34" ht="15">
      <c r="AF530" s="7"/>
      <c r="AG530" s="7"/>
      <c r="AH530" s="5"/>
    </row>
    <row r="531" spans="32:34" ht="15">
      <c r="AF531" s="7"/>
      <c r="AG531" s="7"/>
      <c r="AH531" s="5"/>
    </row>
    <row r="532" spans="32:34" ht="15">
      <c r="AF532" s="7"/>
      <c r="AG532" s="7"/>
      <c r="AH532" s="5"/>
    </row>
    <row r="533" spans="32:34" ht="15">
      <c r="AF533" s="7"/>
      <c r="AG533" s="7"/>
      <c r="AH533" s="5"/>
    </row>
    <row r="534" spans="32:34" ht="15">
      <c r="AF534" s="7"/>
      <c r="AG534" s="7"/>
      <c r="AH534" s="5"/>
    </row>
    <row r="535" spans="32:34" ht="15">
      <c r="AF535" s="7"/>
      <c r="AG535" s="7"/>
      <c r="AH535" s="5"/>
    </row>
    <row r="536" spans="32:34" ht="15">
      <c r="AF536" s="7"/>
      <c r="AG536" s="7"/>
      <c r="AH536" s="5"/>
    </row>
    <row r="537" spans="32:34" ht="15">
      <c r="AF537" s="7"/>
      <c r="AG537" s="7"/>
      <c r="AH537" s="5"/>
    </row>
    <row r="538" spans="32:34" ht="15">
      <c r="AF538" s="7"/>
      <c r="AG538" s="7"/>
      <c r="AH538" s="5"/>
    </row>
    <row r="539" spans="32:34" ht="15">
      <c r="AF539" s="7"/>
      <c r="AG539" s="7"/>
      <c r="AH539" s="5"/>
    </row>
    <row r="540" spans="32:34" ht="15">
      <c r="AF540" s="7"/>
      <c r="AG540" s="7"/>
      <c r="AH540" s="5"/>
    </row>
    <row r="541" spans="32:34" ht="15">
      <c r="AF541" s="7"/>
      <c r="AG541" s="7"/>
      <c r="AH541" s="5"/>
    </row>
    <row r="542" spans="32:34" ht="15">
      <c r="AF542" s="7"/>
      <c r="AG542" s="7"/>
      <c r="AH542" s="5"/>
    </row>
    <row r="543" spans="32:34" ht="15">
      <c r="AF543" s="7"/>
      <c r="AG543" s="7"/>
      <c r="AH543" s="5"/>
    </row>
    <row r="544" spans="32:34" ht="15">
      <c r="AF544" s="7"/>
      <c r="AG544" s="7"/>
      <c r="AH544" s="5"/>
    </row>
    <row r="545" spans="32:34" ht="15">
      <c r="AF545" s="7"/>
      <c r="AG545" s="7"/>
      <c r="AH545" s="5"/>
    </row>
    <row r="546" spans="32:34" ht="15">
      <c r="AF546" s="7"/>
      <c r="AG546" s="7"/>
      <c r="AH546" s="5"/>
    </row>
    <row r="547" spans="32:34" ht="15">
      <c r="AF547" s="7"/>
      <c r="AG547" s="7"/>
      <c r="AH547" s="5"/>
    </row>
    <row r="548" spans="32:34" ht="15">
      <c r="AF548" s="7"/>
      <c r="AG548" s="7"/>
      <c r="AH548" s="5"/>
    </row>
    <row r="549" spans="32:34" ht="15">
      <c r="AF549" s="7"/>
      <c r="AG549" s="7"/>
      <c r="AH549" s="5"/>
    </row>
    <row r="550" spans="32:34" ht="15">
      <c r="AF550" s="7"/>
      <c r="AG550" s="7"/>
      <c r="AH550" s="5"/>
    </row>
    <row r="551" spans="32:34" ht="15">
      <c r="AF551" s="7"/>
      <c r="AG551" s="7"/>
      <c r="AH551" s="5"/>
    </row>
    <row r="552" spans="32:34" ht="15">
      <c r="AF552" s="7"/>
      <c r="AG552" s="7"/>
      <c r="AH552" s="5"/>
    </row>
    <row r="553" spans="32:34" ht="15">
      <c r="AF553" s="7"/>
      <c r="AG553" s="7"/>
      <c r="AH553" s="5"/>
    </row>
    <row r="554" spans="32:34" ht="15">
      <c r="AF554" s="7"/>
      <c r="AG554" s="7"/>
      <c r="AH554" s="5"/>
    </row>
    <row r="555" spans="32:34" ht="15">
      <c r="AF555" s="7"/>
      <c r="AG555" s="7"/>
      <c r="AH555" s="5"/>
    </row>
    <row r="556" spans="32:34" ht="15">
      <c r="AF556" s="7"/>
      <c r="AG556" s="7"/>
      <c r="AH556" s="5"/>
    </row>
    <row r="557" spans="32:34" ht="15">
      <c r="AF557" s="7"/>
      <c r="AG557" s="7"/>
      <c r="AH557" s="5"/>
    </row>
    <row r="558" spans="32:34" ht="15">
      <c r="AF558" s="7"/>
      <c r="AG558" s="7"/>
      <c r="AH558" s="5"/>
    </row>
    <row r="559" spans="32:34" ht="15">
      <c r="AF559" s="7"/>
      <c r="AG559" s="7"/>
      <c r="AH559" s="5"/>
    </row>
    <row r="560" spans="32:34" ht="15">
      <c r="AF560" s="7"/>
      <c r="AG560" s="7"/>
      <c r="AH560" s="5"/>
    </row>
    <row r="561" spans="32:34" ht="15">
      <c r="AF561" s="7"/>
      <c r="AG561" s="7"/>
      <c r="AH561" s="5"/>
    </row>
    <row r="562" spans="32:34" ht="15">
      <c r="AF562" s="7"/>
      <c r="AG562" s="7"/>
      <c r="AH562" s="5"/>
    </row>
    <row r="563" spans="32:34" ht="15">
      <c r="AF563" s="7"/>
      <c r="AG563" s="7"/>
      <c r="AH563" s="5"/>
    </row>
    <row r="564" spans="32:34" ht="15">
      <c r="AF564" s="7"/>
      <c r="AG564" s="7"/>
      <c r="AH564" s="5"/>
    </row>
    <row r="565" spans="32:34" ht="15">
      <c r="AF565" s="7"/>
      <c r="AG565" s="7"/>
      <c r="AH565" s="5"/>
    </row>
    <row r="566" spans="32:34" ht="15">
      <c r="AF566" s="7"/>
      <c r="AG566" s="7"/>
      <c r="AH566" s="5"/>
    </row>
    <row r="567" spans="32:34" ht="15">
      <c r="AF567" s="7"/>
      <c r="AG567" s="7"/>
      <c r="AH567" s="5"/>
    </row>
    <row r="568" spans="32:34" ht="15">
      <c r="AF568" s="7"/>
      <c r="AG568" s="7"/>
      <c r="AH568" s="5"/>
    </row>
    <row r="569" spans="32:34" ht="15">
      <c r="AF569" s="7"/>
      <c r="AG569" s="7"/>
      <c r="AH569" s="5"/>
    </row>
    <row r="570" spans="32:34" ht="15">
      <c r="AF570" s="7"/>
      <c r="AG570" s="7"/>
      <c r="AH570" s="5"/>
    </row>
    <row r="571" spans="32:34" ht="15">
      <c r="AF571" s="7"/>
      <c r="AG571" s="7"/>
      <c r="AH571" s="5"/>
    </row>
    <row r="572" spans="32:34" ht="15">
      <c r="AF572" s="7"/>
      <c r="AG572" s="7"/>
      <c r="AH572" s="5"/>
    </row>
    <row r="573" spans="32:34" ht="15">
      <c r="AF573" s="7"/>
      <c r="AG573" s="7"/>
      <c r="AH573" s="5"/>
    </row>
    <row r="574" spans="32:34" ht="15">
      <c r="AF574" s="7"/>
      <c r="AG574" s="7"/>
      <c r="AH574" s="5"/>
    </row>
    <row r="575" spans="32:34" ht="15">
      <c r="AF575" s="7"/>
      <c r="AG575" s="7"/>
      <c r="AH575" s="5"/>
    </row>
    <row r="576" spans="32:34" ht="15">
      <c r="AF576" s="7"/>
      <c r="AG576" s="7"/>
      <c r="AH576" s="5"/>
    </row>
    <row r="577" spans="32:34" ht="15">
      <c r="AF577" s="7"/>
      <c r="AG577" s="7"/>
      <c r="AH577" s="5"/>
    </row>
    <row r="578" spans="32:34" ht="15">
      <c r="AF578" s="7"/>
      <c r="AG578" s="7"/>
      <c r="AH578" s="5"/>
    </row>
    <row r="579" spans="32:34" ht="15">
      <c r="AF579" s="7"/>
      <c r="AG579" s="7"/>
      <c r="AH579" s="5"/>
    </row>
    <row r="580" spans="32:34" ht="15">
      <c r="AF580" s="7"/>
      <c r="AG580" s="7"/>
      <c r="AH580" s="5"/>
    </row>
    <row r="581" spans="32:34" ht="15">
      <c r="AF581" s="7"/>
      <c r="AG581" s="7"/>
      <c r="AH581" s="5"/>
    </row>
    <row r="582" spans="32:34" ht="15">
      <c r="AF582" s="7"/>
      <c r="AG582" s="7"/>
      <c r="AH582" s="5"/>
    </row>
    <row r="583" spans="32:34" ht="15">
      <c r="AF583" s="7"/>
      <c r="AG583" s="7"/>
      <c r="AH583" s="5"/>
    </row>
    <row r="584" spans="32:34" ht="15">
      <c r="AF584" s="7"/>
      <c r="AG584" s="7"/>
      <c r="AH584" s="5"/>
    </row>
    <row r="585" spans="32:34" ht="15">
      <c r="AF585" s="7"/>
      <c r="AG585" s="7"/>
      <c r="AH585" s="5"/>
    </row>
    <row r="586" spans="32:34" ht="15">
      <c r="AF586" s="7"/>
      <c r="AG586" s="7"/>
      <c r="AH586" s="5"/>
    </row>
    <row r="587" spans="32:34" ht="15">
      <c r="AF587" s="7"/>
      <c r="AG587" s="7"/>
      <c r="AH587" s="5"/>
    </row>
    <row r="588" spans="32:34" ht="15">
      <c r="AF588" s="7"/>
      <c r="AG588" s="7"/>
      <c r="AH588" s="5"/>
    </row>
    <row r="589" spans="32:34" ht="15">
      <c r="AF589" s="7"/>
      <c r="AG589" s="7"/>
      <c r="AH589" s="5"/>
    </row>
    <row r="590" spans="32:34" ht="15">
      <c r="AF590" s="7"/>
      <c r="AG590" s="7"/>
      <c r="AH590" s="5"/>
    </row>
    <row r="591" spans="32:34" ht="15">
      <c r="AF591" s="7"/>
      <c r="AG591" s="7"/>
      <c r="AH591" s="5"/>
    </row>
    <row r="592" spans="32:34" ht="15">
      <c r="AF592" s="7"/>
      <c r="AG592" s="7"/>
      <c r="AH592" s="5"/>
    </row>
    <row r="593" spans="32:34" ht="15">
      <c r="AF593" s="7"/>
      <c r="AG593" s="7"/>
      <c r="AH593" s="5"/>
    </row>
    <row r="594" spans="32:34" ht="15">
      <c r="AF594" s="7"/>
      <c r="AG594" s="7"/>
      <c r="AH594" s="5"/>
    </row>
    <row r="595" spans="32:34" ht="15">
      <c r="AF595" s="7"/>
      <c r="AG595" s="7"/>
      <c r="AH595" s="5"/>
    </row>
    <row r="596" spans="32:34" ht="15">
      <c r="AF596" s="7"/>
      <c r="AG596" s="7"/>
      <c r="AH596" s="5"/>
    </row>
    <row r="597" spans="32:34" ht="15">
      <c r="AF597" s="7"/>
      <c r="AG597" s="7"/>
      <c r="AH597" s="5"/>
    </row>
    <row r="598" ht="15">
      <c r="AH598" s="5"/>
    </row>
    <row r="599" ht="15">
      <c r="AH599" s="5"/>
    </row>
    <row r="600" ht="15">
      <c r="AH600" s="5"/>
    </row>
    <row r="601" ht="15">
      <c r="AH601" s="5"/>
    </row>
    <row r="602" ht="15">
      <c r="AH602" s="5"/>
    </row>
    <row r="603" ht="15">
      <c r="AH603" s="5"/>
    </row>
    <row r="604" ht="15">
      <c r="AH604" s="5"/>
    </row>
    <row r="605" ht="15">
      <c r="AH605" s="5"/>
    </row>
    <row r="606" ht="15">
      <c r="AH606" s="5"/>
    </row>
    <row r="607" ht="15">
      <c r="AH607" s="5"/>
    </row>
    <row r="608" ht="15">
      <c r="AH608" s="5"/>
    </row>
    <row r="609" ht="15">
      <c r="AH609" s="5"/>
    </row>
    <row r="610" ht="15">
      <c r="AH610" s="5"/>
    </row>
    <row r="611" ht="15">
      <c r="AH611" s="5"/>
    </row>
    <row r="612" ht="15">
      <c r="AH612" s="5"/>
    </row>
    <row r="613" ht="15">
      <c r="AH613" s="5"/>
    </row>
    <row r="614" ht="15">
      <c r="AH614" s="5"/>
    </row>
    <row r="615" ht="15">
      <c r="AH615" s="5"/>
    </row>
    <row r="616" ht="15">
      <c r="AH616" s="5"/>
    </row>
    <row r="617" ht="15">
      <c r="AH617" s="5"/>
    </row>
    <row r="618" ht="15">
      <c r="AH618" s="5"/>
    </row>
    <row r="619" ht="15">
      <c r="AH619" s="5"/>
    </row>
    <row r="620" ht="15">
      <c r="AH620" s="5"/>
    </row>
    <row r="621" ht="15">
      <c r="AH621" s="5"/>
    </row>
    <row r="622" ht="15">
      <c r="AH622" s="5"/>
    </row>
    <row r="623" ht="15">
      <c r="AH623" s="5"/>
    </row>
    <row r="624" ht="15">
      <c r="AH624" s="5"/>
    </row>
    <row r="625" ht="15">
      <c r="AH625" s="5"/>
    </row>
    <row r="626" ht="15">
      <c r="AH626" s="5"/>
    </row>
    <row r="627" ht="15">
      <c r="AH627" s="5"/>
    </row>
    <row r="628" ht="15">
      <c r="AH628" s="5"/>
    </row>
    <row r="629" ht="15">
      <c r="AH629" s="5"/>
    </row>
    <row r="630" ht="15">
      <c r="AH630" s="5"/>
    </row>
    <row r="631" ht="15">
      <c r="AH631" s="5"/>
    </row>
    <row r="632" ht="15">
      <c r="AH632" s="5"/>
    </row>
    <row r="633" ht="15">
      <c r="AH633" s="5"/>
    </row>
    <row r="634" ht="15">
      <c r="AH634" s="5"/>
    </row>
    <row r="635" ht="15">
      <c r="AH635" s="5"/>
    </row>
    <row r="636" ht="15">
      <c r="AH636" s="5"/>
    </row>
    <row r="637" ht="15">
      <c r="AH637" s="5"/>
    </row>
    <row r="638" ht="15">
      <c r="AH638" s="5"/>
    </row>
    <row r="639" ht="15">
      <c r="AH639" s="5"/>
    </row>
    <row r="640" ht="15">
      <c r="AH640" s="5"/>
    </row>
    <row r="641" ht="15">
      <c r="AH641" s="5"/>
    </row>
    <row r="642" ht="15">
      <c r="AH642" s="5"/>
    </row>
    <row r="643" ht="15">
      <c r="AH643" s="5"/>
    </row>
    <row r="644" ht="15">
      <c r="AH644" s="5"/>
    </row>
    <row r="645" ht="15">
      <c r="AH645" s="5"/>
    </row>
    <row r="646" ht="15">
      <c r="AH646" s="5"/>
    </row>
    <row r="647" ht="15">
      <c r="AH647" s="5"/>
    </row>
    <row r="648" ht="15">
      <c r="AH648" s="5"/>
    </row>
    <row r="649" ht="15">
      <c r="AH649" s="5"/>
    </row>
    <row r="650" ht="15">
      <c r="AH650" s="5"/>
    </row>
    <row r="651" ht="15">
      <c r="AH651" s="5"/>
    </row>
    <row r="652" ht="15">
      <c r="AH652" s="5"/>
    </row>
    <row r="653" ht="15">
      <c r="AH653" s="5"/>
    </row>
    <row r="654" ht="15">
      <c r="AH654" s="5"/>
    </row>
    <row r="655" ht="15">
      <c r="AH655" s="5"/>
    </row>
    <row r="656" ht="15">
      <c r="AH656" s="5"/>
    </row>
    <row r="657" ht="15">
      <c r="AH657" s="5"/>
    </row>
    <row r="658" ht="15">
      <c r="AH658" s="5"/>
    </row>
    <row r="659" ht="15">
      <c r="AH659" s="5"/>
    </row>
    <row r="660" ht="15">
      <c r="AH660" s="5"/>
    </row>
    <row r="661" ht="15">
      <c r="AH661" s="5"/>
    </row>
    <row r="662" ht="15">
      <c r="AH662" s="5"/>
    </row>
    <row r="663" ht="15">
      <c r="AH663" s="5"/>
    </row>
    <row r="664" ht="15">
      <c r="AH664" s="5"/>
    </row>
    <row r="665" ht="15">
      <c r="AH665" s="5"/>
    </row>
    <row r="666" ht="15">
      <c r="AH666" s="5"/>
    </row>
    <row r="667" ht="15">
      <c r="AH667" s="5"/>
    </row>
    <row r="668" ht="15">
      <c r="AH668" s="5"/>
    </row>
    <row r="669" ht="15">
      <c r="AH669" s="5"/>
    </row>
    <row r="670" ht="15">
      <c r="AH670" s="5"/>
    </row>
    <row r="671" ht="15">
      <c r="AH671" s="5"/>
    </row>
    <row r="672" ht="15">
      <c r="AH672" s="5"/>
    </row>
    <row r="673" ht="15">
      <c r="AH673" s="5"/>
    </row>
    <row r="674" ht="15">
      <c r="AH674" s="5"/>
    </row>
    <row r="675" ht="15">
      <c r="AH675" s="5"/>
    </row>
    <row r="676" ht="15">
      <c r="AH676" s="5"/>
    </row>
    <row r="677" ht="15">
      <c r="AH677" s="5"/>
    </row>
    <row r="678" ht="15">
      <c r="AH678" s="5"/>
    </row>
    <row r="679" ht="15">
      <c r="AH679" s="5"/>
    </row>
    <row r="680" ht="15">
      <c r="AH680" s="5"/>
    </row>
    <row r="681" ht="15">
      <c r="AH681" s="5"/>
    </row>
    <row r="682" ht="15">
      <c r="AH682" s="5"/>
    </row>
    <row r="683" ht="15">
      <c r="AH683" s="5"/>
    </row>
    <row r="684" ht="15">
      <c r="AH684" s="5"/>
    </row>
    <row r="685" ht="15">
      <c r="AH685" s="5"/>
    </row>
    <row r="686" ht="15">
      <c r="AH686" s="5"/>
    </row>
    <row r="687" ht="15">
      <c r="AH687" s="5"/>
    </row>
    <row r="688" ht="15">
      <c r="AH688" s="5"/>
    </row>
    <row r="689" ht="15">
      <c r="AH689" s="5"/>
    </row>
    <row r="690" ht="15">
      <c r="AH690" s="5"/>
    </row>
    <row r="691" ht="15">
      <c r="AH691" s="5"/>
    </row>
    <row r="692" ht="15">
      <c r="AH692" s="5"/>
    </row>
    <row r="693" ht="15">
      <c r="AH693" s="5"/>
    </row>
    <row r="694" ht="15">
      <c r="AH694" s="5"/>
    </row>
    <row r="695" ht="15">
      <c r="AH695" s="5"/>
    </row>
    <row r="696" ht="15">
      <c r="AH696" s="5"/>
    </row>
    <row r="697" ht="15">
      <c r="AH697" s="5"/>
    </row>
    <row r="698" ht="15">
      <c r="AH698" s="5"/>
    </row>
    <row r="699" ht="15">
      <c r="AH699" s="5"/>
    </row>
    <row r="700" ht="15">
      <c r="AH700" s="5"/>
    </row>
    <row r="701" ht="15">
      <c r="AH701" s="5"/>
    </row>
    <row r="702" ht="15">
      <c r="AH702" s="5"/>
    </row>
    <row r="703" ht="15">
      <c r="AH703" s="5"/>
    </row>
    <row r="704" ht="15">
      <c r="AH704" s="5"/>
    </row>
    <row r="705" ht="15">
      <c r="AH705" s="5"/>
    </row>
    <row r="706" ht="15">
      <c r="AH706" s="5"/>
    </row>
    <row r="707" ht="15">
      <c r="AH707" s="5"/>
    </row>
    <row r="708" ht="15">
      <c r="AH708" s="5"/>
    </row>
    <row r="709" ht="15">
      <c r="AH709" s="5"/>
    </row>
    <row r="710" ht="15">
      <c r="AH710" s="5"/>
    </row>
    <row r="711" ht="15">
      <c r="AH711" s="5"/>
    </row>
    <row r="712" ht="15">
      <c r="AH712" s="5"/>
    </row>
    <row r="713" ht="15">
      <c r="AH713" s="5"/>
    </row>
    <row r="714" ht="15">
      <c r="AH714" s="5"/>
    </row>
    <row r="715" ht="15">
      <c r="AH715" s="5"/>
    </row>
    <row r="716" ht="15">
      <c r="AH716" s="5"/>
    </row>
    <row r="717" ht="15">
      <c r="AH717" s="5"/>
    </row>
    <row r="718" ht="15">
      <c r="AH718" s="5"/>
    </row>
    <row r="719" ht="15">
      <c r="AH719" s="5"/>
    </row>
    <row r="720" ht="15">
      <c r="AH720" s="5"/>
    </row>
    <row r="721" ht="15">
      <c r="AH721" s="5"/>
    </row>
    <row r="722" ht="15">
      <c r="AH722" s="5"/>
    </row>
    <row r="723" ht="15">
      <c r="AH723" s="5"/>
    </row>
    <row r="724" ht="15">
      <c r="AH724" s="5"/>
    </row>
    <row r="725" ht="15">
      <c r="AH725" s="5"/>
    </row>
    <row r="726" ht="15">
      <c r="AH726" s="5"/>
    </row>
    <row r="727" ht="15">
      <c r="AH727" s="5"/>
    </row>
    <row r="728" ht="15">
      <c r="AH728" s="5"/>
    </row>
    <row r="729" ht="15">
      <c r="AH729" s="5"/>
    </row>
    <row r="730" ht="15">
      <c r="AH730" s="5"/>
    </row>
    <row r="731" ht="15">
      <c r="AH731" s="5"/>
    </row>
    <row r="732" ht="15">
      <c r="AH732" s="5"/>
    </row>
    <row r="733" ht="15">
      <c r="AH733" s="5"/>
    </row>
    <row r="734" ht="15">
      <c r="AH734" s="5"/>
    </row>
    <row r="735" ht="15">
      <c r="AH735" s="5"/>
    </row>
    <row r="736" ht="15">
      <c r="AH736" s="5"/>
    </row>
    <row r="737" ht="15">
      <c r="AH737" s="5"/>
    </row>
    <row r="738" ht="15">
      <c r="AH738" s="5"/>
    </row>
    <row r="739" ht="15">
      <c r="AH739" s="5"/>
    </row>
    <row r="740" ht="15">
      <c r="AH740" s="5"/>
    </row>
    <row r="741" ht="15">
      <c r="AH741" s="5"/>
    </row>
    <row r="742" ht="15">
      <c r="AH742" s="5"/>
    </row>
    <row r="743" ht="15">
      <c r="AH743" s="5"/>
    </row>
    <row r="744" ht="15">
      <c r="AH744" s="5"/>
    </row>
    <row r="745" ht="15">
      <c r="AH745" s="5"/>
    </row>
    <row r="746" ht="15">
      <c r="AH746" s="5"/>
    </row>
    <row r="747" ht="15">
      <c r="AH747" s="5"/>
    </row>
    <row r="748" ht="15">
      <c r="AH748" s="5"/>
    </row>
    <row r="749" ht="15">
      <c r="AH749" s="5"/>
    </row>
    <row r="750" ht="15">
      <c r="AH750" s="5"/>
    </row>
    <row r="751" ht="15">
      <c r="AH751" s="5"/>
    </row>
    <row r="752" ht="15">
      <c r="AH752" s="5"/>
    </row>
    <row r="753" ht="15">
      <c r="AH753" s="5"/>
    </row>
    <row r="754" ht="15">
      <c r="AH754" s="5"/>
    </row>
    <row r="755" ht="15">
      <c r="AH755" s="5"/>
    </row>
    <row r="756" ht="15">
      <c r="AH756" s="5"/>
    </row>
    <row r="757" ht="15">
      <c r="AH757" s="5"/>
    </row>
    <row r="758" ht="15">
      <c r="AH758" s="5"/>
    </row>
    <row r="759" ht="15">
      <c r="AH759" s="5"/>
    </row>
    <row r="760" ht="15">
      <c r="AH760" s="5"/>
    </row>
    <row r="761" ht="15">
      <c r="AH761" s="5"/>
    </row>
    <row r="762" ht="15">
      <c r="AH762" s="5"/>
    </row>
    <row r="763" ht="15">
      <c r="AH763" s="5"/>
    </row>
    <row r="764" ht="15">
      <c r="AH764" s="5"/>
    </row>
    <row r="765" ht="15">
      <c r="AH765" s="5"/>
    </row>
    <row r="766" ht="15">
      <c r="AH766" s="5"/>
    </row>
    <row r="767" ht="15">
      <c r="AH767" s="5"/>
    </row>
    <row r="768" ht="15">
      <c r="AH768" s="5"/>
    </row>
    <row r="769" ht="15">
      <c r="AH769" s="5"/>
    </row>
    <row r="770" ht="15">
      <c r="AH770" s="5"/>
    </row>
    <row r="771" ht="15">
      <c r="AH771" s="5"/>
    </row>
    <row r="772" ht="15">
      <c r="AH772" s="5"/>
    </row>
    <row r="773" ht="15">
      <c r="AH773" s="5"/>
    </row>
    <row r="774" ht="15">
      <c r="AH774" s="5"/>
    </row>
    <row r="775" ht="15">
      <c r="AH775" s="5"/>
    </row>
    <row r="776" ht="15">
      <c r="AH776" s="5"/>
    </row>
    <row r="777" ht="15">
      <c r="AH777" s="5"/>
    </row>
    <row r="778" ht="15">
      <c r="AH778" s="5"/>
    </row>
    <row r="779" ht="15">
      <c r="AH779" s="5"/>
    </row>
    <row r="780" ht="15">
      <c r="AH780" s="5"/>
    </row>
    <row r="781" ht="15">
      <c r="AH781" s="5"/>
    </row>
    <row r="782" ht="15">
      <c r="AH782" s="5"/>
    </row>
    <row r="783" ht="15">
      <c r="AH783" s="5"/>
    </row>
    <row r="784" ht="15">
      <c r="AH784" s="5"/>
    </row>
    <row r="785" ht="15">
      <c r="AH785" s="5"/>
    </row>
    <row r="786" ht="15">
      <c r="AH786" s="5"/>
    </row>
    <row r="787" ht="15">
      <c r="AH787" s="5"/>
    </row>
    <row r="788" ht="15">
      <c r="AH788" s="5"/>
    </row>
    <row r="789" ht="15">
      <c r="AH789" s="5"/>
    </row>
    <row r="790" ht="15">
      <c r="AH790" s="5"/>
    </row>
    <row r="791" ht="15">
      <c r="AH791" s="5"/>
    </row>
    <row r="792" ht="15">
      <c r="AH792" s="5"/>
    </row>
    <row r="793" ht="15">
      <c r="AH793" s="5"/>
    </row>
    <row r="794" ht="15">
      <c r="AH794" s="5"/>
    </row>
    <row r="795" ht="15">
      <c r="AH795" s="5"/>
    </row>
    <row r="796" ht="15">
      <c r="AH796" s="5"/>
    </row>
    <row r="797" ht="15">
      <c r="AH797" s="5"/>
    </row>
    <row r="798" ht="15">
      <c r="AH798" s="5"/>
    </row>
    <row r="799" ht="15">
      <c r="AH799" s="5"/>
    </row>
    <row r="800" ht="15">
      <c r="AH800" s="5"/>
    </row>
    <row r="801" ht="15">
      <c r="AH801" s="5"/>
    </row>
    <row r="802" ht="15">
      <c r="AH802" s="5"/>
    </row>
    <row r="803" ht="15">
      <c r="AH803" s="5"/>
    </row>
    <row r="804" ht="15">
      <c r="AH804" s="5"/>
    </row>
    <row r="805" ht="15">
      <c r="AH805" s="5"/>
    </row>
    <row r="806" ht="15">
      <c r="AH806" s="5"/>
    </row>
    <row r="807" ht="15">
      <c r="AH807" s="5"/>
    </row>
    <row r="808" ht="15">
      <c r="AH808" s="5"/>
    </row>
    <row r="809" ht="15">
      <c r="AH809" s="5"/>
    </row>
    <row r="810" ht="15">
      <c r="AH810" s="5"/>
    </row>
    <row r="811" ht="15">
      <c r="AH811" s="5"/>
    </row>
    <row r="812" ht="15">
      <c r="AH812" s="5"/>
    </row>
    <row r="813" ht="15">
      <c r="AH813" s="5"/>
    </row>
    <row r="814" ht="15">
      <c r="AH814" s="5"/>
    </row>
    <row r="815" ht="15">
      <c r="AH815" s="5"/>
    </row>
    <row r="816" ht="15">
      <c r="AH816" s="5"/>
    </row>
    <row r="817" ht="15">
      <c r="AH817" s="5"/>
    </row>
    <row r="818" ht="15">
      <c r="AH818" s="5"/>
    </row>
    <row r="819" ht="15">
      <c r="AH819" s="5"/>
    </row>
    <row r="820" ht="15">
      <c r="AH820" s="5"/>
    </row>
    <row r="821" ht="15">
      <c r="AH821" s="5"/>
    </row>
    <row r="822" ht="15">
      <c r="AH822" s="5"/>
    </row>
    <row r="823" ht="15">
      <c r="AH823" s="5"/>
    </row>
    <row r="824" ht="15">
      <c r="AH824" s="5"/>
    </row>
    <row r="825" ht="15">
      <c r="AH825" s="5"/>
    </row>
    <row r="826" ht="15">
      <c r="AH826" s="5"/>
    </row>
    <row r="827" ht="15">
      <c r="AH827" s="5"/>
    </row>
    <row r="828" ht="15">
      <c r="AH828" s="5"/>
    </row>
    <row r="829" ht="15">
      <c r="AH829" s="5"/>
    </row>
    <row r="830" ht="15">
      <c r="AH830" s="5"/>
    </row>
    <row r="831" ht="15">
      <c r="AH831" s="5"/>
    </row>
    <row r="832" ht="15">
      <c r="AH832" s="5"/>
    </row>
    <row r="833" ht="15">
      <c r="AH833" s="5"/>
    </row>
    <row r="834" ht="15">
      <c r="AH834" s="5"/>
    </row>
    <row r="835" ht="15">
      <c r="AH835" s="5"/>
    </row>
    <row r="836" ht="15">
      <c r="AH836" s="5"/>
    </row>
    <row r="837" ht="15">
      <c r="AH837" s="5"/>
    </row>
    <row r="838" ht="15">
      <c r="AH838" s="5"/>
    </row>
    <row r="839" ht="15">
      <c r="AH839" s="5"/>
    </row>
    <row r="840" ht="15">
      <c r="AH840" s="5"/>
    </row>
    <row r="841" ht="15">
      <c r="AH841" s="5"/>
    </row>
    <row r="842" ht="15">
      <c r="AH842" s="5"/>
    </row>
    <row r="843" ht="15">
      <c r="AH843" s="5"/>
    </row>
    <row r="844" ht="15">
      <c r="AH844" s="5"/>
    </row>
    <row r="845" ht="15">
      <c r="AH845" s="5"/>
    </row>
    <row r="846" ht="15">
      <c r="AH846" s="5"/>
    </row>
    <row r="847" ht="15">
      <c r="AH847" s="5"/>
    </row>
    <row r="848" ht="15">
      <c r="AH848" s="5"/>
    </row>
    <row r="849" ht="15">
      <c r="AH849" s="5"/>
    </row>
    <row r="850" ht="15">
      <c r="AH850" s="5"/>
    </row>
    <row r="851" ht="15">
      <c r="AH851" s="5"/>
    </row>
    <row r="852" ht="15">
      <c r="AH852" s="5"/>
    </row>
    <row r="853" ht="15">
      <c r="AH853" s="5"/>
    </row>
    <row r="854" ht="15">
      <c r="AH854" s="5"/>
    </row>
    <row r="855" ht="15">
      <c r="AH855" s="5"/>
    </row>
    <row r="856" ht="15">
      <c r="AH856" s="5"/>
    </row>
    <row r="857" ht="15">
      <c r="AH857" s="5"/>
    </row>
    <row r="858" ht="15">
      <c r="AH858" s="5"/>
    </row>
    <row r="859" ht="15">
      <c r="AH859" s="5"/>
    </row>
    <row r="860" ht="15">
      <c r="AH860" s="5"/>
    </row>
    <row r="861" ht="15">
      <c r="AH861" s="5"/>
    </row>
    <row r="862" ht="15">
      <c r="AH862" s="5"/>
    </row>
    <row r="863" ht="15">
      <c r="AH863" s="5"/>
    </row>
    <row r="864" ht="15">
      <c r="AH864" s="5"/>
    </row>
    <row r="865" ht="15">
      <c r="AH865" s="5"/>
    </row>
    <row r="866" ht="15">
      <c r="AH866" s="5"/>
    </row>
    <row r="867" ht="15">
      <c r="AH867" s="5"/>
    </row>
    <row r="868" ht="15">
      <c r="AH868" s="5"/>
    </row>
    <row r="869" ht="15">
      <c r="AH869" s="5"/>
    </row>
    <row r="870" ht="15">
      <c r="AH870" s="5"/>
    </row>
    <row r="871" ht="15">
      <c r="AH871" s="5"/>
    </row>
    <row r="872" ht="15">
      <c r="AH872" s="5"/>
    </row>
    <row r="873" ht="15">
      <c r="AH873" s="5"/>
    </row>
    <row r="874" ht="15">
      <c r="AH874" s="5"/>
    </row>
    <row r="875" ht="15">
      <c r="AH875" s="5"/>
    </row>
    <row r="876" ht="15">
      <c r="AH876" s="5"/>
    </row>
    <row r="877" ht="15">
      <c r="AH877" s="5"/>
    </row>
    <row r="878" ht="15">
      <c r="AH878" s="5"/>
    </row>
    <row r="879" ht="15">
      <c r="AH879" s="5"/>
    </row>
    <row r="880" ht="15">
      <c r="AH880" s="5"/>
    </row>
    <row r="881" ht="15">
      <c r="AH881" s="5"/>
    </row>
    <row r="882" ht="15">
      <c r="AH882" s="5"/>
    </row>
    <row r="883" ht="15">
      <c r="AH883" s="5"/>
    </row>
    <row r="884" ht="15">
      <c r="AH884" s="5"/>
    </row>
    <row r="885" spans="32:34" ht="15">
      <c r="AF885" s="7"/>
      <c r="AG885" s="7"/>
      <c r="AH885" s="5"/>
    </row>
    <row r="886" spans="32:34" ht="15">
      <c r="AF886" s="7"/>
      <c r="AG886" s="7"/>
      <c r="AH886" s="5"/>
    </row>
    <row r="887" spans="32:34" ht="15">
      <c r="AF887" s="7"/>
      <c r="AG887" s="7"/>
      <c r="AH887" s="5"/>
    </row>
    <row r="888" spans="32:34" ht="15">
      <c r="AF888" s="7"/>
      <c r="AG888" s="7"/>
      <c r="AH888" s="5"/>
    </row>
    <row r="889" spans="32:34" ht="15">
      <c r="AF889" s="7"/>
      <c r="AG889" s="7"/>
      <c r="AH889" s="5"/>
    </row>
    <row r="890" spans="32:34" ht="15">
      <c r="AF890" s="7"/>
      <c r="AG890" s="7"/>
      <c r="AH890" s="5"/>
    </row>
    <row r="891" spans="32:34" ht="15">
      <c r="AF891" s="7"/>
      <c r="AG891" s="7"/>
      <c r="AH891" s="5"/>
    </row>
    <row r="892" spans="32:34" ht="15">
      <c r="AF892" s="7"/>
      <c r="AG892" s="7"/>
      <c r="AH892" s="5"/>
    </row>
    <row r="893" spans="32:34" ht="15">
      <c r="AF893" s="7"/>
      <c r="AG893" s="7"/>
      <c r="AH893" s="5"/>
    </row>
    <row r="894" spans="32:34" ht="15">
      <c r="AF894" s="7"/>
      <c r="AG894" s="7"/>
      <c r="AH894" s="5"/>
    </row>
    <row r="895" spans="32:34" ht="15">
      <c r="AF895" s="7"/>
      <c r="AG895" s="7"/>
      <c r="AH895" s="5"/>
    </row>
    <row r="896" spans="32:34" ht="15">
      <c r="AF896" s="7"/>
      <c r="AG896" s="7"/>
      <c r="AH896" s="5"/>
    </row>
    <row r="897" spans="32:34" ht="15">
      <c r="AF897" s="7"/>
      <c r="AG897" s="7"/>
      <c r="AH897" s="5"/>
    </row>
    <row r="898" spans="32:34" ht="15">
      <c r="AF898" s="7"/>
      <c r="AG898" s="7"/>
      <c r="AH898" s="5"/>
    </row>
    <row r="899" spans="32:34" ht="15">
      <c r="AF899" s="7"/>
      <c r="AG899" s="7"/>
      <c r="AH899" s="5"/>
    </row>
    <row r="900" spans="32:34" ht="15">
      <c r="AF900" s="7"/>
      <c r="AG900" s="7"/>
      <c r="AH900" s="5"/>
    </row>
    <row r="901" spans="32:34" ht="15">
      <c r="AF901" s="7"/>
      <c r="AG901" s="7"/>
      <c r="AH901" s="5"/>
    </row>
    <row r="902" spans="32:34" ht="15">
      <c r="AF902" s="7"/>
      <c r="AG902" s="7"/>
      <c r="AH902" s="5"/>
    </row>
    <row r="903" spans="32:34" ht="15">
      <c r="AF903" s="7"/>
      <c r="AG903" s="7"/>
      <c r="AH903" s="5"/>
    </row>
    <row r="904" spans="32:34" ht="15">
      <c r="AF904" s="7"/>
      <c r="AG904" s="7"/>
      <c r="AH904" s="5"/>
    </row>
    <row r="905" spans="32:34" ht="15">
      <c r="AF905" s="7"/>
      <c r="AG905" s="7"/>
      <c r="AH905" s="5"/>
    </row>
    <row r="906" spans="32:34" ht="15">
      <c r="AF906" s="7"/>
      <c r="AG906" s="7"/>
      <c r="AH906" s="5"/>
    </row>
    <row r="907" spans="32:34" ht="15">
      <c r="AF907" s="7"/>
      <c r="AG907" s="7"/>
      <c r="AH907" s="5"/>
    </row>
    <row r="908" spans="32:34" ht="15">
      <c r="AF908" s="7"/>
      <c r="AG908" s="7"/>
      <c r="AH908" s="5"/>
    </row>
    <row r="909" spans="32:34" ht="15">
      <c r="AF909" s="7"/>
      <c r="AG909" s="7"/>
      <c r="AH909" s="5"/>
    </row>
    <row r="910" spans="32:34" ht="15">
      <c r="AF910" s="7"/>
      <c r="AG910" s="7"/>
      <c r="AH910" s="5"/>
    </row>
    <row r="911" spans="32:34" ht="15">
      <c r="AF911" s="7"/>
      <c r="AG911" s="7"/>
      <c r="AH911" s="5"/>
    </row>
    <row r="912" spans="32:34" ht="15">
      <c r="AF912" s="7"/>
      <c r="AG912" s="7"/>
      <c r="AH912" s="5"/>
    </row>
    <row r="913" spans="32:34" ht="15">
      <c r="AF913" s="7"/>
      <c r="AG913" s="7"/>
      <c r="AH913" s="5"/>
    </row>
    <row r="914" spans="32:34" ht="15">
      <c r="AF914" s="7"/>
      <c r="AG914" s="7"/>
      <c r="AH914" s="5"/>
    </row>
    <row r="915" spans="32:34" ht="15">
      <c r="AF915" s="7"/>
      <c r="AG915" s="7"/>
      <c r="AH915" s="5"/>
    </row>
    <row r="916" spans="32:34" ht="15">
      <c r="AF916" s="7"/>
      <c r="AG916" s="7"/>
      <c r="AH916" s="5"/>
    </row>
    <row r="917" spans="32:34" ht="15">
      <c r="AF917" s="7"/>
      <c r="AG917" s="7"/>
      <c r="AH917" s="5"/>
    </row>
    <row r="918" spans="32:34" ht="15">
      <c r="AF918" s="7"/>
      <c r="AG918" s="7"/>
      <c r="AH918" s="5"/>
    </row>
    <row r="919" spans="32:34" ht="15">
      <c r="AF919" s="7"/>
      <c r="AG919" s="7"/>
      <c r="AH919" s="5"/>
    </row>
    <row r="920" spans="32:34" ht="15">
      <c r="AF920" s="7"/>
      <c r="AG920" s="7"/>
      <c r="AH920" s="5"/>
    </row>
    <row r="921" spans="32:34" ht="15">
      <c r="AF921" s="7"/>
      <c r="AG921" s="7"/>
      <c r="AH921" s="5"/>
    </row>
    <row r="922" spans="32:34" ht="15">
      <c r="AF922" s="7"/>
      <c r="AG922" s="7"/>
      <c r="AH922" s="5"/>
    </row>
    <row r="923" spans="32:34" ht="15">
      <c r="AF923" s="7"/>
      <c r="AG923" s="7"/>
      <c r="AH923" s="5"/>
    </row>
    <row r="924" spans="32:34" ht="15">
      <c r="AF924" s="7"/>
      <c r="AG924" s="7"/>
      <c r="AH924" s="5"/>
    </row>
    <row r="925" spans="32:34" ht="15">
      <c r="AF925" s="7"/>
      <c r="AG925" s="7"/>
      <c r="AH925" s="5"/>
    </row>
    <row r="926" spans="32:34" ht="15">
      <c r="AF926" s="7"/>
      <c r="AG926" s="7"/>
      <c r="AH926" s="5"/>
    </row>
    <row r="927" spans="32:34" ht="15">
      <c r="AF927" s="7"/>
      <c r="AG927" s="7"/>
      <c r="AH927" s="5"/>
    </row>
    <row r="928" spans="32:34" ht="15">
      <c r="AF928" s="7"/>
      <c r="AG928" s="7"/>
      <c r="AH928" s="5"/>
    </row>
    <row r="929" spans="32:34" ht="15">
      <c r="AF929" s="7"/>
      <c r="AG929" s="7"/>
      <c r="AH929" s="5"/>
    </row>
    <row r="930" spans="32:34" ht="15">
      <c r="AF930" s="7"/>
      <c r="AG930" s="7"/>
      <c r="AH930" s="5"/>
    </row>
    <row r="931" spans="32:34" ht="15">
      <c r="AF931" s="7"/>
      <c r="AG931" s="7"/>
      <c r="AH931" s="5"/>
    </row>
    <row r="932" spans="32:34" ht="15">
      <c r="AF932" s="7"/>
      <c r="AG932" s="7"/>
      <c r="AH932" s="5"/>
    </row>
    <row r="933" spans="32:34" ht="15">
      <c r="AF933" s="7"/>
      <c r="AG933" s="7"/>
      <c r="AH933" s="5"/>
    </row>
    <row r="934" spans="32:34" ht="15">
      <c r="AF934" s="7"/>
      <c r="AG934" s="7"/>
      <c r="AH934" s="5"/>
    </row>
    <row r="935" spans="32:34" ht="15">
      <c r="AF935" s="7"/>
      <c r="AG935" s="7"/>
      <c r="AH935" s="5"/>
    </row>
    <row r="936" spans="32:34" ht="15">
      <c r="AF936" s="7"/>
      <c r="AG936" s="7"/>
      <c r="AH936" s="5"/>
    </row>
    <row r="937" spans="32:34" ht="15">
      <c r="AF937" s="7"/>
      <c r="AG937" s="7"/>
      <c r="AH937" s="5"/>
    </row>
    <row r="938" spans="32:34" ht="15">
      <c r="AF938" s="7"/>
      <c r="AG938" s="7"/>
      <c r="AH938" s="5"/>
    </row>
    <row r="939" spans="32:34" ht="15">
      <c r="AF939" s="7"/>
      <c r="AG939" s="7"/>
      <c r="AH939" s="5"/>
    </row>
    <row r="940" spans="32:34" ht="15">
      <c r="AF940" s="7"/>
      <c r="AG940" s="7"/>
      <c r="AH940" s="5"/>
    </row>
    <row r="941" spans="32:34" ht="15">
      <c r="AF941" s="7"/>
      <c r="AG941" s="7"/>
      <c r="AH941" s="5"/>
    </row>
    <row r="942" spans="32:34" ht="15">
      <c r="AF942" s="7"/>
      <c r="AG942" s="7"/>
      <c r="AH942" s="5"/>
    </row>
    <row r="943" spans="32:34" ht="15">
      <c r="AF943" s="7"/>
      <c r="AG943" s="7"/>
      <c r="AH943" s="5"/>
    </row>
    <row r="944" spans="32:34" ht="15">
      <c r="AF944" s="7"/>
      <c r="AG944" s="7"/>
      <c r="AH944" s="5"/>
    </row>
    <row r="945" spans="32:34" ht="15">
      <c r="AF945" s="7"/>
      <c r="AG945" s="7"/>
      <c r="AH945" s="5"/>
    </row>
    <row r="946" spans="32:34" ht="15">
      <c r="AF946" s="7"/>
      <c r="AG946" s="7"/>
      <c r="AH946" s="5"/>
    </row>
    <row r="947" spans="32:34" ht="15">
      <c r="AF947" s="7"/>
      <c r="AG947" s="7"/>
      <c r="AH947" s="5"/>
    </row>
    <row r="948" spans="32:34" ht="15">
      <c r="AF948" s="7"/>
      <c r="AG948" s="7"/>
      <c r="AH948" s="5"/>
    </row>
    <row r="949" spans="32:34" ht="15">
      <c r="AF949" s="7"/>
      <c r="AG949" s="7"/>
      <c r="AH949" s="5"/>
    </row>
    <row r="950" spans="32:34" ht="15">
      <c r="AF950" s="7"/>
      <c r="AG950" s="7"/>
      <c r="AH950" s="5"/>
    </row>
    <row r="951" spans="32:34" ht="15">
      <c r="AF951" s="7"/>
      <c r="AG951" s="7"/>
      <c r="AH951" s="5"/>
    </row>
    <row r="952" spans="32:34" ht="15">
      <c r="AF952" s="7"/>
      <c r="AG952" s="7"/>
      <c r="AH952" s="5"/>
    </row>
    <row r="953" spans="32:34" ht="15">
      <c r="AF953" s="7"/>
      <c r="AG953" s="7"/>
      <c r="AH953" s="5"/>
    </row>
    <row r="954" spans="32:34" ht="15">
      <c r="AF954" s="7"/>
      <c r="AG954" s="7"/>
      <c r="AH954" s="5"/>
    </row>
    <row r="955" spans="32:34" ht="15">
      <c r="AF955" s="7"/>
      <c r="AG955" s="7"/>
      <c r="AH955" s="5"/>
    </row>
    <row r="956" spans="32:34" ht="15">
      <c r="AF956" s="7"/>
      <c r="AG956" s="7"/>
      <c r="AH956" s="5"/>
    </row>
    <row r="957" spans="32:34" ht="15">
      <c r="AF957" s="7"/>
      <c r="AG957" s="7"/>
      <c r="AH957" s="5"/>
    </row>
    <row r="958" spans="32:34" ht="15">
      <c r="AF958" s="7"/>
      <c r="AG958" s="7"/>
      <c r="AH958" s="5"/>
    </row>
    <row r="959" spans="32:34" ht="15">
      <c r="AF959" s="7"/>
      <c r="AG959" s="7"/>
      <c r="AH959" s="5"/>
    </row>
    <row r="960" spans="32:34" ht="15">
      <c r="AF960" s="7"/>
      <c r="AG960" s="7"/>
      <c r="AH960" s="5"/>
    </row>
    <row r="961" spans="32:34" ht="15">
      <c r="AF961" s="7"/>
      <c r="AG961" s="7"/>
      <c r="AH961" s="5"/>
    </row>
    <row r="962" spans="32:34" ht="15">
      <c r="AF962" s="7"/>
      <c r="AG962" s="7"/>
      <c r="AH962" s="5"/>
    </row>
    <row r="963" spans="32:34" ht="15">
      <c r="AF963" s="7"/>
      <c r="AG963" s="7"/>
      <c r="AH963" s="5"/>
    </row>
    <row r="964" spans="32:34" ht="15">
      <c r="AF964" s="7"/>
      <c r="AG964" s="7"/>
      <c r="AH964" s="5"/>
    </row>
    <row r="965" spans="32:34" ht="15">
      <c r="AF965" s="7"/>
      <c r="AG965" s="7"/>
      <c r="AH965" s="5"/>
    </row>
    <row r="966" spans="32:34" ht="15">
      <c r="AF966" s="7"/>
      <c r="AG966" s="7"/>
      <c r="AH966" s="5"/>
    </row>
    <row r="967" spans="32:34" ht="15">
      <c r="AF967" s="7"/>
      <c r="AG967" s="7"/>
      <c r="AH967" s="5"/>
    </row>
    <row r="968" spans="32:34" ht="15">
      <c r="AF968" s="7"/>
      <c r="AG968" s="7"/>
      <c r="AH968" s="5"/>
    </row>
    <row r="969" spans="32:34" ht="15">
      <c r="AF969" s="7"/>
      <c r="AG969" s="7"/>
      <c r="AH969" s="5"/>
    </row>
    <row r="970" spans="32:34" ht="15">
      <c r="AF970" s="7"/>
      <c r="AG970" s="7"/>
      <c r="AH970" s="5"/>
    </row>
    <row r="971" spans="32:34" ht="15">
      <c r="AF971" s="7"/>
      <c r="AG971" s="7"/>
      <c r="AH971" s="5"/>
    </row>
    <row r="972" spans="32:34" ht="15">
      <c r="AF972" s="7"/>
      <c r="AG972" s="7"/>
      <c r="AH972" s="5"/>
    </row>
    <row r="973" spans="32:34" ht="15">
      <c r="AF973" s="7"/>
      <c r="AG973" s="7"/>
      <c r="AH973" s="5"/>
    </row>
    <row r="974" spans="32:34" ht="15">
      <c r="AF974" s="7"/>
      <c r="AG974" s="7"/>
      <c r="AH974" s="5"/>
    </row>
    <row r="975" spans="32:34" ht="15">
      <c r="AF975" s="7"/>
      <c r="AG975" s="7"/>
      <c r="AH975" s="5"/>
    </row>
    <row r="976" spans="32:34" ht="15">
      <c r="AF976" s="7"/>
      <c r="AG976" s="7"/>
      <c r="AH976" s="5"/>
    </row>
    <row r="977" spans="32:34" ht="15">
      <c r="AF977" s="7"/>
      <c r="AG977" s="7"/>
      <c r="AH977" s="5"/>
    </row>
    <row r="978" spans="32:34" ht="15">
      <c r="AF978" s="7"/>
      <c r="AG978" s="7"/>
      <c r="AH978" s="5"/>
    </row>
    <row r="979" spans="32:34" ht="15">
      <c r="AF979" s="7"/>
      <c r="AG979" s="7"/>
      <c r="AH979" s="5"/>
    </row>
    <row r="980" spans="32:34" ht="15">
      <c r="AF980" s="7"/>
      <c r="AG980" s="7"/>
      <c r="AH980" s="5"/>
    </row>
    <row r="981" spans="32:34" ht="15">
      <c r="AF981" s="7"/>
      <c r="AG981" s="7"/>
      <c r="AH981" s="5"/>
    </row>
    <row r="982" spans="32:34" ht="15">
      <c r="AF982" s="7"/>
      <c r="AG982" s="7"/>
      <c r="AH982" s="5"/>
    </row>
    <row r="983" ht="15">
      <c r="AH983" s="5"/>
    </row>
    <row r="984" ht="15">
      <c r="AH984" s="5"/>
    </row>
    <row r="985" ht="15">
      <c r="AH985" s="5"/>
    </row>
    <row r="986" ht="15">
      <c r="AH986" s="5"/>
    </row>
    <row r="987" ht="15">
      <c r="AH987" s="5"/>
    </row>
    <row r="988" ht="15">
      <c r="AH988" s="5"/>
    </row>
    <row r="989" ht="15">
      <c r="AH989" s="5"/>
    </row>
    <row r="990" ht="15">
      <c r="AH990" s="5"/>
    </row>
    <row r="991" ht="15">
      <c r="AH991" s="5"/>
    </row>
    <row r="992" ht="15">
      <c r="AH992" s="5"/>
    </row>
    <row r="993" ht="15">
      <c r="AH993" s="5"/>
    </row>
    <row r="994" ht="15">
      <c r="AH994" s="5"/>
    </row>
    <row r="995" ht="15">
      <c r="AH995" s="5"/>
    </row>
    <row r="996" ht="15">
      <c r="AH996" s="5"/>
    </row>
    <row r="997" ht="15">
      <c r="AH997" s="5"/>
    </row>
    <row r="998" ht="15">
      <c r="AH998" s="5"/>
    </row>
    <row r="999" ht="15">
      <c r="AH999" s="5"/>
    </row>
    <row r="1000" ht="15">
      <c r="AH1000" s="5"/>
    </row>
    <row r="1001" ht="15">
      <c r="AH1001" s="5"/>
    </row>
    <row r="1002" ht="15">
      <c r="AH1002" s="5"/>
    </row>
    <row r="1003" ht="15">
      <c r="AH1003" s="5"/>
    </row>
    <row r="1004" ht="15">
      <c r="AH1004" s="5"/>
    </row>
    <row r="1005" ht="15">
      <c r="AH1005" s="5"/>
    </row>
    <row r="1006" ht="15">
      <c r="AH1006" s="5"/>
    </row>
    <row r="1007" ht="15">
      <c r="AH1007" s="5"/>
    </row>
    <row r="1008" ht="15">
      <c r="AH1008" s="5"/>
    </row>
    <row r="1009" ht="15">
      <c r="AH1009" s="5"/>
    </row>
    <row r="1010" ht="15">
      <c r="AH1010" s="5"/>
    </row>
    <row r="1011" ht="15">
      <c r="AH1011" s="5"/>
    </row>
    <row r="1012" ht="15">
      <c r="AH1012" s="5"/>
    </row>
    <row r="1013" ht="15">
      <c r="AH1013" s="5"/>
    </row>
    <row r="1014" ht="15">
      <c r="AH1014" s="5"/>
    </row>
    <row r="1015" ht="15">
      <c r="AH1015" s="5"/>
    </row>
    <row r="1016" ht="15">
      <c r="AH1016" s="5"/>
    </row>
    <row r="1017" ht="15">
      <c r="AH1017" s="5"/>
    </row>
    <row r="1018" ht="15">
      <c r="AH1018" s="5"/>
    </row>
    <row r="1019" ht="15">
      <c r="AH1019" s="5"/>
    </row>
    <row r="1020" ht="15">
      <c r="AH1020" s="5"/>
    </row>
    <row r="1021" spans="32:34" ht="15">
      <c r="AF1021" s="7"/>
      <c r="AG1021" s="7"/>
      <c r="AH1021" s="5"/>
    </row>
    <row r="1022" spans="32:34" ht="15">
      <c r="AF1022" s="7"/>
      <c r="AG1022" s="7"/>
      <c r="AH1022" s="5"/>
    </row>
    <row r="1023" spans="32:34" ht="15">
      <c r="AF1023" s="7"/>
      <c r="AG1023" s="7"/>
      <c r="AH1023" s="5"/>
    </row>
    <row r="1024" spans="32:34" ht="15">
      <c r="AF1024" s="7"/>
      <c r="AG1024" s="7"/>
      <c r="AH1024" s="5"/>
    </row>
    <row r="1025" spans="32:34" ht="15">
      <c r="AF1025" s="7"/>
      <c r="AG1025" s="7"/>
      <c r="AH1025" s="5"/>
    </row>
    <row r="1026" spans="32:34" ht="15">
      <c r="AF1026" s="7"/>
      <c r="AG1026" s="7"/>
      <c r="AH1026" s="5"/>
    </row>
    <row r="1027" spans="32:34" ht="15">
      <c r="AF1027" s="7"/>
      <c r="AG1027" s="7"/>
      <c r="AH1027" s="5"/>
    </row>
    <row r="1028" spans="32:34" ht="15">
      <c r="AF1028" s="7"/>
      <c r="AG1028" s="7"/>
      <c r="AH1028" s="5"/>
    </row>
    <row r="1029" spans="32:34" ht="15">
      <c r="AF1029" s="7"/>
      <c r="AG1029" s="7"/>
      <c r="AH1029" s="5"/>
    </row>
    <row r="1030" spans="32:34" ht="15">
      <c r="AF1030" s="7"/>
      <c r="AG1030" s="7"/>
      <c r="AH1030" s="5"/>
    </row>
    <row r="1031" spans="32:34" ht="15">
      <c r="AF1031" s="7"/>
      <c r="AG1031" s="7"/>
      <c r="AH1031" s="5"/>
    </row>
    <row r="1032" spans="32:34" ht="15">
      <c r="AF1032" s="7"/>
      <c r="AG1032" s="7"/>
      <c r="AH1032" s="5"/>
    </row>
    <row r="1033" spans="32:34" ht="15">
      <c r="AF1033" s="7"/>
      <c r="AG1033" s="7"/>
      <c r="AH1033" s="5"/>
    </row>
    <row r="1034" spans="32:34" ht="15">
      <c r="AF1034" s="7"/>
      <c r="AG1034" s="7"/>
      <c r="AH1034" s="5"/>
    </row>
    <row r="1035" spans="32:34" ht="15">
      <c r="AF1035" s="7"/>
      <c r="AG1035" s="7"/>
      <c r="AH1035" s="5"/>
    </row>
    <row r="1036" spans="32:34" ht="15">
      <c r="AF1036" s="7"/>
      <c r="AG1036" s="7"/>
      <c r="AH1036" s="5"/>
    </row>
    <row r="1037" spans="32:34" ht="15">
      <c r="AF1037" s="7"/>
      <c r="AG1037" s="7"/>
      <c r="AH1037" s="5"/>
    </row>
    <row r="1038" spans="32:34" ht="15">
      <c r="AF1038" s="7"/>
      <c r="AG1038" s="7"/>
      <c r="AH1038" s="5"/>
    </row>
    <row r="1039" spans="32:34" ht="15">
      <c r="AF1039" s="7"/>
      <c r="AG1039" s="7"/>
      <c r="AH1039" s="5"/>
    </row>
    <row r="1040" spans="32:34" ht="15">
      <c r="AF1040" s="7"/>
      <c r="AG1040" s="7"/>
      <c r="AH1040" s="5"/>
    </row>
    <row r="1041" spans="32:34" ht="15">
      <c r="AF1041" s="7"/>
      <c r="AG1041" s="7"/>
      <c r="AH1041" s="5"/>
    </row>
    <row r="1042" spans="32:34" ht="15">
      <c r="AF1042" s="7"/>
      <c r="AG1042" s="7"/>
      <c r="AH1042" s="5"/>
    </row>
    <row r="1043" spans="32:34" ht="15">
      <c r="AF1043" s="7"/>
      <c r="AG1043" s="7"/>
      <c r="AH1043" s="5"/>
    </row>
    <row r="1044" spans="32:34" ht="15">
      <c r="AF1044" s="7"/>
      <c r="AG1044" s="7"/>
      <c r="AH1044" s="5"/>
    </row>
    <row r="1045" spans="32:34" ht="15">
      <c r="AF1045" s="7"/>
      <c r="AG1045" s="7"/>
      <c r="AH1045" s="5"/>
    </row>
    <row r="1046" spans="32:34" ht="15">
      <c r="AF1046" s="7"/>
      <c r="AG1046" s="7"/>
      <c r="AH1046" s="5"/>
    </row>
    <row r="1047" spans="32:34" ht="15">
      <c r="AF1047" s="7"/>
      <c r="AG1047" s="7"/>
      <c r="AH1047" s="5"/>
    </row>
    <row r="1048" spans="32:34" ht="15">
      <c r="AF1048" s="7"/>
      <c r="AG1048" s="7"/>
      <c r="AH1048" s="5"/>
    </row>
    <row r="1049" spans="32:34" ht="15">
      <c r="AF1049" s="7"/>
      <c r="AG1049" s="7"/>
      <c r="AH1049" s="5"/>
    </row>
    <row r="1050" spans="32:34" ht="15">
      <c r="AF1050" s="7"/>
      <c r="AG1050" s="7"/>
      <c r="AH1050" s="5"/>
    </row>
    <row r="1051" spans="32:34" ht="15">
      <c r="AF1051" s="7"/>
      <c r="AG1051" s="7"/>
      <c r="AH1051" s="5"/>
    </row>
    <row r="1052" spans="32:34" ht="15">
      <c r="AF1052" s="7"/>
      <c r="AG1052" s="7"/>
      <c r="AH1052" s="5"/>
    </row>
    <row r="1053" spans="32:34" ht="15">
      <c r="AF1053" s="7"/>
      <c r="AG1053" s="7"/>
      <c r="AH1053" s="5"/>
    </row>
    <row r="1054" spans="32:34" ht="15">
      <c r="AF1054" s="7"/>
      <c r="AG1054" s="7"/>
      <c r="AH1054" s="5"/>
    </row>
    <row r="1055" spans="32:34" ht="15">
      <c r="AF1055" s="7"/>
      <c r="AG1055" s="7"/>
      <c r="AH1055" s="5"/>
    </row>
    <row r="1056" spans="32:34" ht="15">
      <c r="AF1056" s="7"/>
      <c r="AG1056" s="7"/>
      <c r="AH1056" s="5"/>
    </row>
    <row r="1057" spans="32:34" ht="15">
      <c r="AF1057" s="7"/>
      <c r="AG1057" s="7"/>
      <c r="AH1057" s="5"/>
    </row>
    <row r="1058" spans="32:34" ht="15">
      <c r="AF1058" s="7"/>
      <c r="AG1058" s="7"/>
      <c r="AH1058" s="5"/>
    </row>
    <row r="1059" spans="32:34" ht="15">
      <c r="AF1059" s="7"/>
      <c r="AG1059" s="7"/>
      <c r="AH1059" s="5"/>
    </row>
    <row r="1060" spans="32:34" ht="15">
      <c r="AF1060" s="7"/>
      <c r="AG1060" s="7"/>
      <c r="AH1060" s="5"/>
    </row>
    <row r="1061" spans="32:34" ht="15">
      <c r="AF1061" s="7"/>
      <c r="AG1061" s="7"/>
      <c r="AH1061" s="5"/>
    </row>
    <row r="1062" spans="32:34" ht="15">
      <c r="AF1062" s="7"/>
      <c r="AG1062" s="7"/>
      <c r="AH1062" s="5"/>
    </row>
    <row r="1063" spans="32:34" ht="15">
      <c r="AF1063" s="7"/>
      <c r="AG1063" s="7"/>
      <c r="AH1063" s="5"/>
    </row>
    <row r="1064" spans="32:34" ht="15">
      <c r="AF1064" s="7"/>
      <c r="AG1064" s="7"/>
      <c r="AH1064" s="5"/>
    </row>
    <row r="1065" spans="32:34" ht="15">
      <c r="AF1065" s="7"/>
      <c r="AG1065" s="7"/>
      <c r="AH1065" s="5"/>
    </row>
    <row r="1066" spans="32:34" ht="15">
      <c r="AF1066" s="7"/>
      <c r="AG1066" s="7"/>
      <c r="AH1066" s="5"/>
    </row>
    <row r="1067" spans="32:34" ht="15">
      <c r="AF1067" s="7"/>
      <c r="AG1067" s="7"/>
      <c r="AH1067" s="5"/>
    </row>
    <row r="1068" spans="32:34" ht="15">
      <c r="AF1068" s="7"/>
      <c r="AG1068" s="7"/>
      <c r="AH1068" s="5"/>
    </row>
    <row r="1069" spans="32:34" ht="15">
      <c r="AF1069" s="7"/>
      <c r="AG1069" s="7"/>
      <c r="AH1069" s="5"/>
    </row>
    <row r="1070" spans="32:34" ht="15">
      <c r="AF1070" s="7"/>
      <c r="AG1070" s="7"/>
      <c r="AH1070" s="5"/>
    </row>
    <row r="1071" spans="32:34" ht="15">
      <c r="AF1071" s="7"/>
      <c r="AG1071" s="7"/>
      <c r="AH1071" s="5"/>
    </row>
    <row r="1072" spans="32:34" ht="15">
      <c r="AF1072" s="7"/>
      <c r="AG1072" s="7"/>
      <c r="AH1072" s="5"/>
    </row>
    <row r="1073" spans="32:34" ht="15">
      <c r="AF1073" s="7"/>
      <c r="AG1073" s="7"/>
      <c r="AH1073" s="5"/>
    </row>
    <row r="1074" spans="32:34" ht="15">
      <c r="AF1074" s="7"/>
      <c r="AG1074" s="7"/>
      <c r="AH1074" s="5"/>
    </row>
    <row r="1075" spans="32:34" ht="15">
      <c r="AF1075" s="7"/>
      <c r="AG1075" s="7"/>
      <c r="AH1075" s="5"/>
    </row>
    <row r="1076" spans="32:34" ht="15">
      <c r="AF1076" s="7"/>
      <c r="AG1076" s="7"/>
      <c r="AH1076" s="5"/>
    </row>
    <row r="1077" spans="32:34" ht="15">
      <c r="AF1077" s="7"/>
      <c r="AG1077" s="7"/>
      <c r="AH1077" s="5"/>
    </row>
    <row r="1078" spans="32:34" ht="15">
      <c r="AF1078" s="7"/>
      <c r="AG1078" s="7"/>
      <c r="AH1078" s="5"/>
    </row>
    <row r="1079" spans="32:34" ht="15">
      <c r="AF1079" s="7"/>
      <c r="AG1079" s="7"/>
      <c r="AH1079" s="5"/>
    </row>
    <row r="1080" spans="32:34" ht="15">
      <c r="AF1080" s="7"/>
      <c r="AG1080" s="7"/>
      <c r="AH1080" s="5"/>
    </row>
    <row r="1081" spans="32:34" ht="15">
      <c r="AF1081" s="7"/>
      <c r="AG1081" s="7"/>
      <c r="AH1081" s="5"/>
    </row>
    <row r="1082" spans="32:34" ht="15">
      <c r="AF1082" s="7"/>
      <c r="AG1082" s="7"/>
      <c r="AH1082" s="5"/>
    </row>
    <row r="1083" spans="32:34" ht="15">
      <c r="AF1083" s="7"/>
      <c r="AG1083" s="7"/>
      <c r="AH1083" s="5"/>
    </row>
    <row r="1084" spans="32:34" ht="15">
      <c r="AF1084" s="7"/>
      <c r="AG1084" s="7"/>
      <c r="AH1084" s="5"/>
    </row>
    <row r="1085" spans="32:34" ht="15">
      <c r="AF1085" s="7"/>
      <c r="AG1085" s="7"/>
      <c r="AH1085" s="5"/>
    </row>
    <row r="1086" spans="32:34" ht="15">
      <c r="AF1086" s="7"/>
      <c r="AG1086" s="7"/>
      <c r="AH1086" s="5"/>
    </row>
    <row r="1087" spans="32:34" ht="15">
      <c r="AF1087" s="7"/>
      <c r="AG1087" s="7"/>
      <c r="AH1087" s="5"/>
    </row>
    <row r="1088" spans="32:34" ht="15">
      <c r="AF1088" s="7"/>
      <c r="AG1088" s="7"/>
      <c r="AH1088" s="5"/>
    </row>
    <row r="1089" spans="32:34" ht="15">
      <c r="AF1089" s="7"/>
      <c r="AG1089" s="7"/>
      <c r="AH1089" s="5"/>
    </row>
    <row r="1090" spans="32:34" ht="15">
      <c r="AF1090" s="7"/>
      <c r="AG1090" s="7"/>
      <c r="AH1090" s="5"/>
    </row>
    <row r="1091" spans="32:34" ht="15">
      <c r="AF1091" s="7"/>
      <c r="AG1091" s="7"/>
      <c r="AH1091" s="5"/>
    </row>
    <row r="1092" spans="32:34" ht="15">
      <c r="AF1092" s="7"/>
      <c r="AG1092" s="7"/>
      <c r="AH1092" s="5"/>
    </row>
    <row r="1093" spans="32:34" ht="15">
      <c r="AF1093" s="7"/>
      <c r="AG1093" s="7"/>
      <c r="AH1093" s="5"/>
    </row>
    <row r="1094" spans="32:34" ht="15">
      <c r="AF1094" s="7"/>
      <c r="AG1094" s="7"/>
      <c r="AH1094" s="5"/>
    </row>
    <row r="1095" spans="32:34" ht="15">
      <c r="AF1095" s="7"/>
      <c r="AG1095" s="7"/>
      <c r="AH1095" s="5"/>
    </row>
    <row r="1096" spans="32:34" ht="15">
      <c r="AF1096" s="7"/>
      <c r="AG1096" s="7"/>
      <c r="AH1096" s="5"/>
    </row>
    <row r="1097" spans="32:34" ht="15">
      <c r="AF1097" s="7"/>
      <c r="AG1097" s="7"/>
      <c r="AH1097" s="5"/>
    </row>
    <row r="1098" spans="32:34" ht="15">
      <c r="AF1098" s="7"/>
      <c r="AG1098" s="7"/>
      <c r="AH1098" s="5"/>
    </row>
    <row r="1099" spans="32:34" ht="15">
      <c r="AF1099" s="7"/>
      <c r="AG1099" s="7"/>
      <c r="AH1099" s="5"/>
    </row>
    <row r="1100" spans="32:34" ht="15">
      <c r="AF1100" s="7"/>
      <c r="AG1100" s="7"/>
      <c r="AH1100" s="5"/>
    </row>
    <row r="1101" spans="32:34" ht="15">
      <c r="AF1101" s="7"/>
      <c r="AG1101" s="7"/>
      <c r="AH1101" s="5"/>
    </row>
    <row r="1102" spans="32:34" ht="15">
      <c r="AF1102" s="7"/>
      <c r="AG1102" s="7"/>
      <c r="AH1102" s="5"/>
    </row>
    <row r="1103" spans="32:34" ht="15">
      <c r="AF1103" s="7"/>
      <c r="AG1103" s="7"/>
      <c r="AH1103" s="5"/>
    </row>
    <row r="1104" spans="32:34" ht="15">
      <c r="AF1104" s="7"/>
      <c r="AG1104" s="7"/>
      <c r="AH1104" s="5"/>
    </row>
    <row r="1105" spans="32:34" ht="15">
      <c r="AF1105" s="7"/>
      <c r="AG1105" s="7"/>
      <c r="AH1105" s="5"/>
    </row>
    <row r="1106" spans="32:34" ht="15">
      <c r="AF1106" s="7"/>
      <c r="AG1106" s="7"/>
      <c r="AH1106" s="5"/>
    </row>
    <row r="1107" spans="32:34" ht="15">
      <c r="AF1107" s="7"/>
      <c r="AG1107" s="7"/>
      <c r="AH1107" s="5"/>
    </row>
    <row r="1108" spans="32:34" ht="15">
      <c r="AF1108" s="7"/>
      <c r="AG1108" s="7"/>
      <c r="AH1108" s="5"/>
    </row>
    <row r="1109" spans="32:34" ht="15">
      <c r="AF1109" s="7"/>
      <c r="AG1109" s="7"/>
      <c r="AH1109" s="5"/>
    </row>
    <row r="1110" spans="32:34" ht="15">
      <c r="AF1110" s="7"/>
      <c r="AG1110" s="7"/>
      <c r="AH1110" s="5"/>
    </row>
    <row r="1111" spans="32:34" ht="15">
      <c r="AF1111" s="7"/>
      <c r="AG1111" s="7"/>
      <c r="AH1111" s="5"/>
    </row>
    <row r="1112" spans="32:34" ht="15">
      <c r="AF1112" s="7"/>
      <c r="AG1112" s="7"/>
      <c r="AH1112" s="5"/>
    </row>
    <row r="1113" spans="32:34" ht="15">
      <c r="AF1113" s="7"/>
      <c r="AG1113" s="7"/>
      <c r="AH1113" s="5"/>
    </row>
    <row r="1114" spans="32:34" ht="15">
      <c r="AF1114" s="7"/>
      <c r="AG1114" s="7"/>
      <c r="AH1114" s="5"/>
    </row>
    <row r="1115" spans="32:34" ht="15">
      <c r="AF1115" s="7"/>
      <c r="AG1115" s="7"/>
      <c r="AH1115" s="5"/>
    </row>
    <row r="1116" spans="32:34" ht="15">
      <c r="AF1116" s="7"/>
      <c r="AG1116" s="7"/>
      <c r="AH1116" s="5"/>
    </row>
    <row r="1117" spans="32:34" ht="15">
      <c r="AF1117" s="7"/>
      <c r="AG1117" s="7"/>
      <c r="AH1117" s="5"/>
    </row>
    <row r="1118" spans="32:34" ht="15">
      <c r="AF1118" s="7"/>
      <c r="AG1118" s="7"/>
      <c r="AH1118" s="5"/>
    </row>
    <row r="1119" spans="32:34" ht="15">
      <c r="AF1119" s="7"/>
      <c r="AG1119" s="7"/>
      <c r="AH1119" s="5"/>
    </row>
    <row r="1120" spans="32:34" ht="15">
      <c r="AF1120" s="7"/>
      <c r="AG1120" s="7"/>
      <c r="AH1120" s="5"/>
    </row>
    <row r="1121" spans="32:34" ht="15">
      <c r="AF1121" s="7"/>
      <c r="AG1121" s="7"/>
      <c r="AH1121" s="5"/>
    </row>
    <row r="1122" spans="32:34" ht="15">
      <c r="AF1122" s="7"/>
      <c r="AG1122" s="7"/>
      <c r="AH1122" s="5"/>
    </row>
    <row r="1123" spans="32:34" ht="15">
      <c r="AF1123" s="7"/>
      <c r="AG1123" s="7"/>
      <c r="AH1123" s="5"/>
    </row>
    <row r="1124" spans="32:34" ht="15">
      <c r="AF1124" s="7"/>
      <c r="AG1124" s="7"/>
      <c r="AH1124" s="5"/>
    </row>
    <row r="1125" spans="32:34" ht="15">
      <c r="AF1125" s="7"/>
      <c r="AG1125" s="7"/>
      <c r="AH1125" s="5"/>
    </row>
    <row r="1126" spans="32:34" ht="15">
      <c r="AF1126" s="7"/>
      <c r="AG1126" s="7"/>
      <c r="AH1126" s="5"/>
    </row>
    <row r="1127" spans="32:34" ht="15">
      <c r="AF1127" s="7"/>
      <c r="AG1127" s="7"/>
      <c r="AH1127" s="5"/>
    </row>
    <row r="1128" spans="32:34" ht="15">
      <c r="AF1128" s="7"/>
      <c r="AG1128" s="7"/>
      <c r="AH1128" s="5"/>
    </row>
    <row r="1129" spans="32:34" ht="15">
      <c r="AF1129" s="7"/>
      <c r="AG1129" s="7"/>
      <c r="AH1129" s="5"/>
    </row>
    <row r="1130" spans="32:34" ht="15">
      <c r="AF1130" s="7"/>
      <c r="AG1130" s="7"/>
      <c r="AH1130" s="5"/>
    </row>
    <row r="1131" spans="32:34" ht="15">
      <c r="AF1131" s="7"/>
      <c r="AG1131" s="7"/>
      <c r="AH1131" s="5"/>
    </row>
    <row r="1132" spans="32:34" ht="15">
      <c r="AF1132" s="7"/>
      <c r="AG1132" s="7"/>
      <c r="AH1132" s="5"/>
    </row>
    <row r="1133" spans="32:34" ht="15">
      <c r="AF1133" s="7"/>
      <c r="AG1133" s="7"/>
      <c r="AH1133" s="5"/>
    </row>
    <row r="1134" spans="32:34" ht="15">
      <c r="AF1134" s="7"/>
      <c r="AG1134" s="7"/>
      <c r="AH1134" s="5"/>
    </row>
    <row r="1135" spans="32:34" ht="15">
      <c r="AF1135" s="7"/>
      <c r="AG1135" s="7"/>
      <c r="AH1135" s="5"/>
    </row>
    <row r="1136" spans="32:34" ht="15">
      <c r="AF1136" s="7"/>
      <c r="AG1136" s="7"/>
      <c r="AH1136" s="5"/>
    </row>
    <row r="1137" spans="32:34" ht="15">
      <c r="AF1137" s="7"/>
      <c r="AG1137" s="7"/>
      <c r="AH1137" s="5"/>
    </row>
    <row r="1138" spans="32:34" ht="15">
      <c r="AF1138" s="7"/>
      <c r="AG1138" s="7"/>
      <c r="AH1138" s="5"/>
    </row>
    <row r="1139" spans="32:34" ht="15">
      <c r="AF1139" s="7"/>
      <c r="AG1139" s="7"/>
      <c r="AH1139" s="5"/>
    </row>
    <row r="1140" spans="32:34" ht="15">
      <c r="AF1140" s="7"/>
      <c r="AG1140" s="7"/>
      <c r="AH1140" s="5"/>
    </row>
    <row r="1141" spans="32:34" ht="15">
      <c r="AF1141" s="7"/>
      <c r="AG1141" s="7"/>
      <c r="AH1141" s="5"/>
    </row>
    <row r="1142" spans="32:34" ht="15">
      <c r="AF1142" s="7"/>
      <c r="AG1142" s="7"/>
      <c r="AH1142" s="5"/>
    </row>
    <row r="1143" spans="32:34" ht="15">
      <c r="AF1143" s="7"/>
      <c r="AG1143" s="7"/>
      <c r="AH1143" s="5"/>
    </row>
    <row r="1144" spans="32:34" ht="15">
      <c r="AF1144" s="7"/>
      <c r="AG1144" s="7"/>
      <c r="AH1144" s="5"/>
    </row>
    <row r="1145" spans="32:34" ht="15">
      <c r="AF1145" s="7"/>
      <c r="AG1145" s="7"/>
      <c r="AH1145" s="5"/>
    </row>
    <row r="1146" spans="32:34" ht="15">
      <c r="AF1146" s="7"/>
      <c r="AG1146" s="7"/>
      <c r="AH1146" s="5"/>
    </row>
    <row r="1147" spans="32:34" ht="15">
      <c r="AF1147" s="7"/>
      <c r="AG1147" s="7"/>
      <c r="AH1147" s="5"/>
    </row>
    <row r="1148" spans="32:34" ht="15">
      <c r="AF1148" s="7"/>
      <c r="AG1148" s="7"/>
      <c r="AH1148" s="5"/>
    </row>
    <row r="1149" spans="32:34" ht="15">
      <c r="AF1149" s="7"/>
      <c r="AG1149" s="7"/>
      <c r="AH1149" s="5"/>
    </row>
    <row r="1150" spans="32:34" ht="15">
      <c r="AF1150" s="7"/>
      <c r="AG1150" s="7"/>
      <c r="AH1150" s="5"/>
    </row>
    <row r="1151" spans="32:34" ht="15">
      <c r="AF1151" s="7"/>
      <c r="AG1151" s="7"/>
      <c r="AH1151" s="5"/>
    </row>
    <row r="1152" spans="32:34" ht="15">
      <c r="AF1152" s="7"/>
      <c r="AG1152" s="7"/>
      <c r="AH1152" s="5"/>
    </row>
    <row r="1153" spans="32:34" ht="15">
      <c r="AF1153" s="7"/>
      <c r="AG1153" s="7"/>
      <c r="AH1153" s="5"/>
    </row>
    <row r="1154" spans="32:34" ht="15">
      <c r="AF1154" s="7"/>
      <c r="AG1154" s="7"/>
      <c r="AH1154" s="5"/>
    </row>
    <row r="1155" spans="32:34" ht="15">
      <c r="AF1155" s="7"/>
      <c r="AG1155" s="7"/>
      <c r="AH1155" s="5"/>
    </row>
    <row r="1156" spans="32:34" ht="15">
      <c r="AF1156" s="7"/>
      <c r="AG1156" s="7"/>
      <c r="AH1156" s="5"/>
    </row>
    <row r="1157" spans="32:34" ht="15">
      <c r="AF1157" s="7"/>
      <c r="AG1157" s="7"/>
      <c r="AH1157" s="5"/>
    </row>
    <row r="1158" spans="32:34" ht="15">
      <c r="AF1158" s="7"/>
      <c r="AG1158" s="7"/>
      <c r="AH1158" s="5"/>
    </row>
    <row r="1159" spans="32:34" ht="15">
      <c r="AF1159" s="7"/>
      <c r="AG1159" s="7"/>
      <c r="AH1159" s="5"/>
    </row>
    <row r="1160" spans="32:34" ht="15">
      <c r="AF1160" s="7"/>
      <c r="AG1160" s="7"/>
      <c r="AH1160" s="5"/>
    </row>
    <row r="1161" spans="32:34" ht="15">
      <c r="AF1161" s="7"/>
      <c r="AG1161" s="7"/>
      <c r="AH1161" s="5"/>
    </row>
    <row r="1162" spans="32:34" ht="15">
      <c r="AF1162" s="7"/>
      <c r="AG1162" s="7"/>
      <c r="AH1162" s="5"/>
    </row>
    <row r="1163" spans="32:34" ht="15">
      <c r="AF1163" s="7"/>
      <c r="AG1163" s="7"/>
      <c r="AH1163" s="5"/>
    </row>
    <row r="1164" spans="32:34" ht="15">
      <c r="AF1164" s="7"/>
      <c r="AG1164" s="7"/>
      <c r="AH1164" s="5"/>
    </row>
    <row r="1165" spans="32:34" ht="15">
      <c r="AF1165" s="7"/>
      <c r="AG1165" s="7"/>
      <c r="AH1165" s="5"/>
    </row>
    <row r="1166" spans="32:34" ht="15">
      <c r="AF1166" s="7"/>
      <c r="AG1166" s="7"/>
      <c r="AH1166" s="5"/>
    </row>
    <row r="1167" spans="32:34" ht="15">
      <c r="AF1167" s="7"/>
      <c r="AG1167" s="7"/>
      <c r="AH1167" s="5"/>
    </row>
    <row r="1168" spans="32:34" ht="15">
      <c r="AF1168" s="7"/>
      <c r="AG1168" s="7"/>
      <c r="AH1168" s="5"/>
    </row>
    <row r="1169" spans="32:34" ht="15">
      <c r="AF1169" s="7"/>
      <c r="AG1169" s="7"/>
      <c r="AH1169" s="5"/>
    </row>
    <row r="1170" spans="32:34" ht="15">
      <c r="AF1170" s="7"/>
      <c r="AG1170" s="7"/>
      <c r="AH1170" s="5"/>
    </row>
    <row r="1171" spans="32:34" ht="15">
      <c r="AF1171" s="7"/>
      <c r="AG1171" s="7"/>
      <c r="AH1171" s="5"/>
    </row>
    <row r="1172" spans="32:34" ht="15">
      <c r="AF1172" s="7"/>
      <c r="AG1172" s="7"/>
      <c r="AH1172" s="5"/>
    </row>
    <row r="1173" spans="32:34" ht="15">
      <c r="AF1173" s="7"/>
      <c r="AG1173" s="7"/>
      <c r="AH1173" s="5"/>
    </row>
    <row r="1174" spans="32:34" ht="15">
      <c r="AF1174" s="7"/>
      <c r="AG1174" s="7"/>
      <c r="AH1174" s="5"/>
    </row>
    <row r="1175" spans="32:34" ht="15">
      <c r="AF1175" s="7"/>
      <c r="AG1175" s="7"/>
      <c r="AH1175" s="5"/>
    </row>
    <row r="1176" spans="32:34" ht="15">
      <c r="AF1176" s="7"/>
      <c r="AG1176" s="7"/>
      <c r="AH1176" s="5"/>
    </row>
    <row r="1177" spans="32:34" ht="15">
      <c r="AF1177" s="7"/>
      <c r="AG1177" s="7"/>
      <c r="AH1177" s="5"/>
    </row>
    <row r="1178" spans="32:34" ht="15">
      <c r="AF1178" s="7"/>
      <c r="AG1178" s="7"/>
      <c r="AH1178" s="5"/>
    </row>
    <row r="1179" spans="32:34" ht="15">
      <c r="AF1179" s="7"/>
      <c r="AG1179" s="7"/>
      <c r="AH1179" s="5"/>
    </row>
    <row r="1180" spans="32:34" ht="15">
      <c r="AF1180" s="7"/>
      <c r="AG1180" s="7"/>
      <c r="AH1180" s="5"/>
    </row>
    <row r="1181" spans="32:34" ht="15">
      <c r="AF1181" s="7"/>
      <c r="AG1181" s="7"/>
      <c r="AH1181" s="5"/>
    </row>
    <row r="1182" spans="32:34" ht="15">
      <c r="AF1182" s="7"/>
      <c r="AG1182" s="7"/>
      <c r="AH1182" s="5"/>
    </row>
    <row r="1183" spans="32:34" ht="15">
      <c r="AF1183" s="7"/>
      <c r="AG1183" s="7"/>
      <c r="AH1183" s="5"/>
    </row>
    <row r="1184" spans="32:34" ht="15">
      <c r="AF1184" s="7"/>
      <c r="AG1184" s="7"/>
      <c r="AH1184" s="5"/>
    </row>
    <row r="1185" spans="32:34" ht="15">
      <c r="AF1185" s="7"/>
      <c r="AG1185" s="7"/>
      <c r="AH1185" s="5"/>
    </row>
    <row r="1186" spans="32:34" ht="15">
      <c r="AF1186" s="7"/>
      <c r="AG1186" s="7"/>
      <c r="AH1186" s="5"/>
    </row>
    <row r="1187" spans="32:34" ht="15">
      <c r="AF1187" s="7"/>
      <c r="AG1187" s="7"/>
      <c r="AH1187" s="5"/>
    </row>
    <row r="1188" spans="32:34" ht="15">
      <c r="AF1188" s="7"/>
      <c r="AG1188" s="7"/>
      <c r="AH1188" s="5"/>
    </row>
    <row r="1189" spans="32:34" ht="15">
      <c r="AF1189" s="7"/>
      <c r="AG1189" s="7"/>
      <c r="AH1189" s="5"/>
    </row>
    <row r="1190" spans="32:34" ht="15">
      <c r="AF1190" s="7"/>
      <c r="AG1190" s="7"/>
      <c r="AH1190" s="5"/>
    </row>
    <row r="1191" spans="32:34" ht="15">
      <c r="AF1191" s="7"/>
      <c r="AG1191" s="7"/>
      <c r="AH1191" s="5"/>
    </row>
    <row r="1192" spans="32:34" ht="15">
      <c r="AF1192" s="7"/>
      <c r="AG1192" s="7"/>
      <c r="AH1192" s="5"/>
    </row>
    <row r="1193" spans="32:34" ht="15">
      <c r="AF1193" s="7"/>
      <c r="AG1193" s="7"/>
      <c r="AH1193" s="5"/>
    </row>
    <row r="1194" spans="32:34" ht="15">
      <c r="AF1194" s="7"/>
      <c r="AG1194" s="7"/>
      <c r="AH1194" s="5"/>
    </row>
    <row r="1195" spans="32:34" ht="15">
      <c r="AF1195" s="7"/>
      <c r="AG1195" s="7"/>
      <c r="AH1195" s="5"/>
    </row>
    <row r="1196" spans="32:34" ht="15">
      <c r="AF1196" s="7"/>
      <c r="AG1196" s="7"/>
      <c r="AH1196" s="5"/>
    </row>
    <row r="1197" spans="32:34" ht="15">
      <c r="AF1197" s="7"/>
      <c r="AG1197" s="7"/>
      <c r="AH1197" s="5"/>
    </row>
    <row r="1198" spans="32:34" ht="15">
      <c r="AF1198" s="7"/>
      <c r="AG1198" s="7"/>
      <c r="AH1198" s="5"/>
    </row>
    <row r="1199" spans="32:34" ht="15">
      <c r="AF1199" s="7"/>
      <c r="AG1199" s="7"/>
      <c r="AH1199" s="5"/>
    </row>
    <row r="1200" spans="32:34" ht="15">
      <c r="AF1200" s="7"/>
      <c r="AG1200" s="7"/>
      <c r="AH1200" s="5"/>
    </row>
    <row r="1201" spans="32:34" ht="15">
      <c r="AF1201" s="7"/>
      <c r="AG1201" s="7"/>
      <c r="AH1201" s="5"/>
    </row>
    <row r="1202" spans="32:34" ht="15">
      <c r="AF1202" s="7"/>
      <c r="AG1202" s="7"/>
      <c r="AH1202" s="5"/>
    </row>
    <row r="1203" spans="32:34" ht="15">
      <c r="AF1203" s="7"/>
      <c r="AG1203" s="7"/>
      <c r="AH1203" s="5"/>
    </row>
    <row r="1204" spans="32:34" ht="15">
      <c r="AF1204" s="7"/>
      <c r="AG1204" s="7"/>
      <c r="AH1204" s="5"/>
    </row>
    <row r="1205" spans="32:34" ht="15">
      <c r="AF1205" s="7"/>
      <c r="AG1205" s="7"/>
      <c r="AH1205" s="5"/>
    </row>
    <row r="1206" spans="32:34" ht="15">
      <c r="AF1206" s="7"/>
      <c r="AG1206" s="7"/>
      <c r="AH1206" s="5"/>
    </row>
    <row r="1207" spans="32:34" ht="15">
      <c r="AF1207" s="7"/>
      <c r="AG1207" s="7"/>
      <c r="AH1207" s="5"/>
    </row>
    <row r="1208" spans="32:34" ht="15">
      <c r="AF1208" s="7"/>
      <c r="AG1208" s="7"/>
      <c r="AH1208" s="5"/>
    </row>
    <row r="1209" spans="32:34" ht="15">
      <c r="AF1209" s="7"/>
      <c r="AG1209" s="7"/>
      <c r="AH1209" s="5"/>
    </row>
    <row r="1210" spans="32:34" ht="15">
      <c r="AF1210" s="7"/>
      <c r="AG1210" s="7"/>
      <c r="AH1210" s="5"/>
    </row>
    <row r="1211" spans="32:34" ht="15">
      <c r="AF1211" s="7"/>
      <c r="AG1211" s="7"/>
      <c r="AH1211" s="5"/>
    </row>
    <row r="1212" spans="32:34" ht="15">
      <c r="AF1212" s="7"/>
      <c r="AG1212" s="7"/>
      <c r="AH1212" s="5"/>
    </row>
    <row r="1213" spans="32:34" ht="15">
      <c r="AF1213" s="7"/>
      <c r="AG1213" s="7"/>
      <c r="AH1213" s="5"/>
    </row>
    <row r="1214" spans="32:34" ht="15">
      <c r="AF1214" s="7"/>
      <c r="AG1214" s="7"/>
      <c r="AH1214" s="5"/>
    </row>
    <row r="1215" spans="32:34" ht="15">
      <c r="AF1215" s="7"/>
      <c r="AG1215" s="7"/>
      <c r="AH1215" s="5"/>
    </row>
    <row r="1216" spans="32:34" ht="15">
      <c r="AF1216" s="7"/>
      <c r="AG1216" s="7"/>
      <c r="AH1216" s="5"/>
    </row>
    <row r="1217" spans="32:34" ht="15">
      <c r="AF1217" s="7"/>
      <c r="AG1217" s="7"/>
      <c r="AH1217" s="5"/>
    </row>
    <row r="1218" spans="32:34" ht="15">
      <c r="AF1218" s="7"/>
      <c r="AG1218" s="7"/>
      <c r="AH1218" s="5"/>
    </row>
    <row r="1219" spans="32:34" ht="15">
      <c r="AF1219" s="7"/>
      <c r="AG1219" s="7"/>
      <c r="AH1219" s="5"/>
    </row>
    <row r="1220" spans="32:34" ht="15">
      <c r="AF1220" s="7"/>
      <c r="AG1220" s="7"/>
      <c r="AH1220" s="5"/>
    </row>
    <row r="1221" spans="32:34" ht="15">
      <c r="AF1221" s="7"/>
      <c r="AG1221" s="7"/>
      <c r="AH1221" s="5"/>
    </row>
    <row r="1222" spans="32:34" ht="15">
      <c r="AF1222" s="7"/>
      <c r="AG1222" s="7"/>
      <c r="AH1222" s="5"/>
    </row>
    <row r="1223" spans="32:34" ht="15">
      <c r="AF1223" s="7"/>
      <c r="AG1223" s="7"/>
      <c r="AH1223" s="5"/>
    </row>
    <row r="1224" spans="32:34" ht="15">
      <c r="AF1224" s="7"/>
      <c r="AG1224" s="7"/>
      <c r="AH1224" s="5"/>
    </row>
    <row r="1225" spans="32:34" ht="15">
      <c r="AF1225" s="7"/>
      <c r="AG1225" s="7"/>
      <c r="AH1225" s="5"/>
    </row>
    <row r="1226" spans="32:34" ht="15">
      <c r="AF1226" s="7"/>
      <c r="AG1226" s="7"/>
      <c r="AH1226" s="5"/>
    </row>
    <row r="1227" spans="32:34" ht="15">
      <c r="AF1227" s="7"/>
      <c r="AG1227" s="7"/>
      <c r="AH1227" s="5"/>
    </row>
    <row r="1228" spans="32:34" ht="15">
      <c r="AF1228" s="7"/>
      <c r="AG1228" s="7"/>
      <c r="AH1228" s="5"/>
    </row>
    <row r="1229" spans="32:34" ht="15">
      <c r="AF1229" s="7"/>
      <c r="AG1229" s="7"/>
      <c r="AH1229" s="5"/>
    </row>
    <row r="1230" spans="32:34" ht="15">
      <c r="AF1230" s="7"/>
      <c r="AG1230" s="7"/>
      <c r="AH1230" s="5"/>
    </row>
    <row r="1231" spans="32:34" ht="15">
      <c r="AF1231" s="7"/>
      <c r="AG1231" s="7"/>
      <c r="AH1231" s="5"/>
    </row>
    <row r="1232" spans="32:34" ht="15">
      <c r="AF1232" s="7"/>
      <c r="AG1232" s="7"/>
      <c r="AH1232" s="5"/>
    </row>
    <row r="1233" spans="32:34" ht="15">
      <c r="AF1233" s="7"/>
      <c r="AG1233" s="7"/>
      <c r="AH1233" s="5"/>
    </row>
    <row r="1234" spans="32:34" ht="15">
      <c r="AF1234" s="7"/>
      <c r="AG1234" s="7"/>
      <c r="AH1234" s="5"/>
    </row>
    <row r="1235" spans="32:34" ht="15">
      <c r="AF1235" s="7"/>
      <c r="AG1235" s="7"/>
      <c r="AH1235" s="5"/>
    </row>
    <row r="1236" spans="32:34" ht="15">
      <c r="AF1236" s="7"/>
      <c r="AG1236" s="7"/>
      <c r="AH1236" s="5"/>
    </row>
    <row r="1237" spans="32:34" ht="15">
      <c r="AF1237" s="7"/>
      <c r="AG1237" s="7"/>
      <c r="AH1237" s="5"/>
    </row>
    <row r="1238" spans="32:34" ht="15">
      <c r="AF1238" s="7"/>
      <c r="AG1238" s="7"/>
      <c r="AH1238" s="5"/>
    </row>
    <row r="1239" spans="32:34" ht="15">
      <c r="AF1239" s="7"/>
      <c r="AG1239" s="7"/>
      <c r="AH1239" s="5"/>
    </row>
    <row r="1240" spans="32:34" ht="15">
      <c r="AF1240" s="7"/>
      <c r="AG1240" s="7"/>
      <c r="AH1240" s="5"/>
    </row>
    <row r="1241" spans="32:34" ht="15">
      <c r="AF1241" s="7"/>
      <c r="AG1241" s="7"/>
      <c r="AH1241" s="5"/>
    </row>
    <row r="1242" spans="32:34" ht="15">
      <c r="AF1242" s="7"/>
      <c r="AG1242" s="7"/>
      <c r="AH1242" s="5"/>
    </row>
    <row r="1243" spans="32:34" ht="15">
      <c r="AF1243" s="7"/>
      <c r="AG1243" s="7"/>
      <c r="AH1243" s="5"/>
    </row>
    <row r="1244" spans="32:34" ht="15">
      <c r="AF1244" s="7"/>
      <c r="AG1244" s="7"/>
      <c r="AH1244" s="5"/>
    </row>
    <row r="1245" spans="32:34" ht="15">
      <c r="AF1245" s="7"/>
      <c r="AG1245" s="7"/>
      <c r="AH1245" s="5"/>
    </row>
    <row r="1246" spans="32:34" ht="15">
      <c r="AF1246" s="7"/>
      <c r="AG1246" s="7"/>
      <c r="AH1246" s="5"/>
    </row>
    <row r="1247" spans="32:34" ht="15">
      <c r="AF1247" s="7"/>
      <c r="AG1247" s="7"/>
      <c r="AH1247" s="5"/>
    </row>
    <row r="1248" spans="32:34" ht="15">
      <c r="AF1248" s="7"/>
      <c r="AG1248" s="7"/>
      <c r="AH1248" s="5"/>
    </row>
    <row r="1249" spans="32:34" ht="15">
      <c r="AF1249" s="7"/>
      <c r="AG1249" s="7"/>
      <c r="AH1249" s="5"/>
    </row>
    <row r="1250" spans="32:34" ht="15">
      <c r="AF1250" s="7"/>
      <c r="AG1250" s="7"/>
      <c r="AH1250" s="5"/>
    </row>
    <row r="1251" spans="32:34" ht="15">
      <c r="AF1251" s="7"/>
      <c r="AG1251" s="7"/>
      <c r="AH1251" s="5"/>
    </row>
    <row r="1252" spans="32:34" ht="15">
      <c r="AF1252" s="7"/>
      <c r="AG1252" s="7"/>
      <c r="AH1252" s="5"/>
    </row>
    <row r="1253" spans="32:34" ht="15">
      <c r="AF1253" s="7"/>
      <c r="AG1253" s="7"/>
      <c r="AH1253" s="5"/>
    </row>
    <row r="1254" spans="32:34" ht="15">
      <c r="AF1254" s="7"/>
      <c r="AG1254" s="7"/>
      <c r="AH1254" s="5"/>
    </row>
    <row r="1255" spans="32:34" ht="15">
      <c r="AF1255" s="7"/>
      <c r="AG1255" s="7"/>
      <c r="AH1255" s="5"/>
    </row>
    <row r="1256" spans="32:34" ht="15">
      <c r="AF1256" s="7"/>
      <c r="AG1256" s="7"/>
      <c r="AH1256" s="5"/>
    </row>
    <row r="1257" spans="32:34" ht="15">
      <c r="AF1257" s="7"/>
      <c r="AG1257" s="7"/>
      <c r="AH1257" s="5"/>
    </row>
    <row r="1258" spans="32:34" ht="15">
      <c r="AF1258" s="7"/>
      <c r="AG1258" s="7"/>
      <c r="AH1258" s="5"/>
    </row>
    <row r="1259" spans="32:34" ht="15">
      <c r="AF1259" s="7"/>
      <c r="AG1259" s="7"/>
      <c r="AH1259" s="5"/>
    </row>
    <row r="1260" spans="32:34" ht="15">
      <c r="AF1260" s="7"/>
      <c r="AG1260" s="7"/>
      <c r="AH1260" s="5"/>
    </row>
    <row r="1261" spans="32:34" ht="15">
      <c r="AF1261" s="7"/>
      <c r="AG1261" s="7"/>
      <c r="AH1261" s="5"/>
    </row>
    <row r="1262" spans="32:34" ht="15">
      <c r="AF1262" s="7"/>
      <c r="AG1262" s="7"/>
      <c r="AH1262" s="5"/>
    </row>
    <row r="1263" spans="32:34" ht="15">
      <c r="AF1263" s="7"/>
      <c r="AG1263" s="7"/>
      <c r="AH1263" s="5"/>
    </row>
    <row r="1264" spans="32:34" ht="15">
      <c r="AF1264" s="7"/>
      <c r="AG1264" s="7"/>
      <c r="AH1264" s="5"/>
    </row>
    <row r="1265" spans="32:34" ht="15">
      <c r="AF1265" s="7"/>
      <c r="AG1265" s="7"/>
      <c r="AH1265" s="5"/>
    </row>
    <row r="1266" spans="32:34" ht="15">
      <c r="AF1266" s="7"/>
      <c r="AG1266" s="7"/>
      <c r="AH1266" s="5"/>
    </row>
    <row r="1267" spans="32:34" ht="15">
      <c r="AF1267" s="7"/>
      <c r="AG1267" s="7"/>
      <c r="AH1267" s="5"/>
    </row>
    <row r="1268" spans="32:34" ht="15">
      <c r="AF1268" s="7"/>
      <c r="AG1268" s="7"/>
      <c r="AH1268" s="5"/>
    </row>
    <row r="1269" spans="32:34" ht="15">
      <c r="AF1269" s="7"/>
      <c r="AG1269" s="7"/>
      <c r="AH1269" s="5"/>
    </row>
    <row r="1270" spans="32:34" ht="15">
      <c r="AF1270" s="7"/>
      <c r="AG1270" s="7"/>
      <c r="AH1270" s="5"/>
    </row>
    <row r="1271" spans="32:34" ht="15">
      <c r="AF1271" s="7"/>
      <c r="AG1271" s="7"/>
      <c r="AH1271" s="5"/>
    </row>
    <row r="1272" spans="32:34" ht="15">
      <c r="AF1272" s="7"/>
      <c r="AG1272" s="7"/>
      <c r="AH1272" s="5"/>
    </row>
    <row r="1273" spans="32:34" ht="15">
      <c r="AF1273" s="7"/>
      <c r="AG1273" s="7"/>
      <c r="AH1273" s="5"/>
    </row>
    <row r="1274" spans="32:34" ht="15">
      <c r="AF1274" s="7"/>
      <c r="AG1274" s="7"/>
      <c r="AH1274" s="5"/>
    </row>
    <row r="1275" spans="32:34" ht="15">
      <c r="AF1275" s="7"/>
      <c r="AG1275" s="7"/>
      <c r="AH1275" s="5"/>
    </row>
    <row r="1276" spans="32:34" ht="15">
      <c r="AF1276" s="7"/>
      <c r="AG1276" s="7"/>
      <c r="AH1276" s="5"/>
    </row>
    <row r="1277" spans="32:34" ht="15">
      <c r="AF1277" s="7"/>
      <c r="AG1277" s="7"/>
      <c r="AH1277" s="5"/>
    </row>
    <row r="1278" spans="32:34" ht="15">
      <c r="AF1278" s="7"/>
      <c r="AG1278" s="7"/>
      <c r="AH1278" s="5"/>
    </row>
    <row r="1279" spans="32:34" ht="15">
      <c r="AF1279" s="7"/>
      <c r="AG1279" s="7"/>
      <c r="AH1279" s="5"/>
    </row>
    <row r="1280" spans="32:34" ht="15">
      <c r="AF1280" s="7"/>
      <c r="AG1280" s="7"/>
      <c r="AH1280" s="5"/>
    </row>
    <row r="1281" spans="32:34" ht="15">
      <c r="AF1281" s="7"/>
      <c r="AG1281" s="7"/>
      <c r="AH1281" s="5"/>
    </row>
    <row r="1282" spans="32:34" ht="15">
      <c r="AF1282" s="7"/>
      <c r="AG1282" s="7"/>
      <c r="AH1282" s="5"/>
    </row>
    <row r="1283" spans="32:34" ht="15">
      <c r="AF1283" s="7"/>
      <c r="AG1283" s="7"/>
      <c r="AH1283" s="5"/>
    </row>
    <row r="1284" spans="32:34" ht="15">
      <c r="AF1284" s="7"/>
      <c r="AG1284" s="7"/>
      <c r="AH1284" s="5"/>
    </row>
    <row r="1285" spans="32:34" ht="15">
      <c r="AF1285" s="7"/>
      <c r="AG1285" s="7"/>
      <c r="AH1285" s="5"/>
    </row>
    <row r="1286" spans="32:34" ht="15">
      <c r="AF1286" s="7"/>
      <c r="AG1286" s="7"/>
      <c r="AH1286" s="5"/>
    </row>
    <row r="1287" spans="32:34" ht="15">
      <c r="AF1287" s="7"/>
      <c r="AG1287" s="7"/>
      <c r="AH1287" s="5"/>
    </row>
    <row r="1288" spans="32:34" ht="15">
      <c r="AF1288" s="7"/>
      <c r="AG1288" s="7"/>
      <c r="AH1288" s="5"/>
    </row>
    <row r="1289" spans="32:34" ht="15">
      <c r="AF1289" s="7"/>
      <c r="AG1289" s="7"/>
      <c r="AH1289" s="5"/>
    </row>
    <row r="1290" spans="32:34" ht="15">
      <c r="AF1290" s="7"/>
      <c r="AG1290" s="7"/>
      <c r="AH1290" s="5"/>
    </row>
    <row r="1291" spans="32:34" ht="15">
      <c r="AF1291" s="7"/>
      <c r="AG1291" s="7"/>
      <c r="AH1291" s="5"/>
    </row>
    <row r="1292" spans="32:34" ht="15">
      <c r="AF1292" s="7"/>
      <c r="AG1292" s="7"/>
      <c r="AH1292" s="5"/>
    </row>
    <row r="1293" spans="32:34" ht="15">
      <c r="AF1293" s="7"/>
      <c r="AG1293" s="7"/>
      <c r="AH1293" s="5"/>
    </row>
    <row r="1294" spans="32:34" ht="15">
      <c r="AF1294" s="7"/>
      <c r="AG1294" s="7"/>
      <c r="AH1294" s="5"/>
    </row>
    <row r="1295" spans="32:34" ht="15">
      <c r="AF1295" s="7"/>
      <c r="AG1295" s="7"/>
      <c r="AH1295" s="5"/>
    </row>
    <row r="1296" spans="32:34" ht="15">
      <c r="AF1296" s="7"/>
      <c r="AG1296" s="7"/>
      <c r="AH1296" s="5"/>
    </row>
    <row r="1297" spans="32:34" ht="15">
      <c r="AF1297" s="7"/>
      <c r="AG1297" s="7"/>
      <c r="AH1297" s="5"/>
    </row>
    <row r="1298" spans="32:34" ht="15">
      <c r="AF1298" s="7"/>
      <c r="AG1298" s="7"/>
      <c r="AH1298" s="5"/>
    </row>
    <row r="1299" spans="32:34" ht="15">
      <c r="AF1299" s="7"/>
      <c r="AG1299" s="7"/>
      <c r="AH1299" s="5"/>
    </row>
    <row r="1300" spans="32:34" ht="15">
      <c r="AF1300" s="7"/>
      <c r="AG1300" s="7"/>
      <c r="AH1300" s="5"/>
    </row>
    <row r="1301" spans="32:34" ht="15">
      <c r="AF1301" s="7"/>
      <c r="AG1301" s="7"/>
      <c r="AH1301" s="5"/>
    </row>
    <row r="1302" spans="32:34" ht="15">
      <c r="AF1302" s="7"/>
      <c r="AG1302" s="7"/>
      <c r="AH1302" s="5"/>
    </row>
    <row r="1303" spans="32:34" ht="15">
      <c r="AF1303" s="7"/>
      <c r="AG1303" s="7"/>
      <c r="AH1303" s="5"/>
    </row>
    <row r="1304" spans="32:34" ht="15">
      <c r="AF1304" s="7"/>
      <c r="AG1304" s="7"/>
      <c r="AH1304" s="5"/>
    </row>
    <row r="1305" spans="32:34" ht="15">
      <c r="AF1305" s="7"/>
      <c r="AG1305" s="7"/>
      <c r="AH1305" s="5"/>
    </row>
    <row r="1306" spans="32:34" ht="15">
      <c r="AF1306" s="7"/>
      <c r="AG1306" s="7"/>
      <c r="AH1306" s="5"/>
    </row>
    <row r="1307" spans="32:34" ht="15">
      <c r="AF1307" s="7"/>
      <c r="AG1307" s="7"/>
      <c r="AH1307" s="5"/>
    </row>
    <row r="1308" spans="32:34" ht="15">
      <c r="AF1308" s="7"/>
      <c r="AG1308" s="7"/>
      <c r="AH1308" s="5"/>
    </row>
    <row r="1309" spans="32:34" ht="15">
      <c r="AF1309" s="7"/>
      <c r="AG1309" s="7"/>
      <c r="AH1309" s="5"/>
    </row>
    <row r="1310" spans="32:34" ht="15">
      <c r="AF1310" s="7"/>
      <c r="AG1310" s="7"/>
      <c r="AH1310" s="5"/>
    </row>
    <row r="1311" spans="32:34" ht="15">
      <c r="AF1311" s="7"/>
      <c r="AG1311" s="7"/>
      <c r="AH1311" s="5"/>
    </row>
    <row r="1312" spans="32:34" ht="15">
      <c r="AF1312" s="7"/>
      <c r="AG1312" s="7"/>
      <c r="AH1312" s="5"/>
    </row>
    <row r="1313" spans="32:34" ht="15">
      <c r="AF1313" s="7"/>
      <c r="AG1313" s="7"/>
      <c r="AH1313" s="5"/>
    </row>
    <row r="1314" spans="32:34" ht="15">
      <c r="AF1314" s="7"/>
      <c r="AG1314" s="7"/>
      <c r="AH1314" s="5"/>
    </row>
    <row r="1315" ht="15">
      <c r="AH1315" s="5"/>
    </row>
    <row r="1316" ht="15">
      <c r="AH1316" s="5"/>
    </row>
    <row r="1317" ht="15">
      <c r="AH1317" s="5"/>
    </row>
    <row r="1318" ht="15">
      <c r="AH1318" s="5"/>
    </row>
    <row r="1319" ht="15">
      <c r="AH1319" s="5"/>
    </row>
    <row r="1320" ht="15">
      <c r="AH1320" s="5"/>
    </row>
    <row r="1321" ht="15">
      <c r="AH1321" s="5"/>
    </row>
    <row r="1322" ht="15">
      <c r="AH1322" s="5"/>
    </row>
    <row r="1323" ht="15">
      <c r="AH1323" s="5"/>
    </row>
    <row r="1324" ht="15">
      <c r="AH1324" s="5"/>
    </row>
    <row r="1325" ht="15">
      <c r="AH1325" s="5"/>
    </row>
    <row r="1326" ht="15">
      <c r="AH1326" s="5"/>
    </row>
    <row r="1327" ht="15">
      <c r="AH1327" s="5"/>
    </row>
    <row r="1328" ht="15">
      <c r="AH1328" s="5"/>
    </row>
    <row r="1329" ht="15">
      <c r="AH1329" s="5"/>
    </row>
    <row r="1330" ht="15">
      <c r="AH1330" s="5"/>
    </row>
    <row r="1331" ht="15">
      <c r="AH1331" s="5"/>
    </row>
    <row r="1332" ht="15">
      <c r="AH1332" s="5"/>
    </row>
    <row r="1333" ht="15">
      <c r="AH1333" s="5"/>
    </row>
    <row r="1334" ht="15">
      <c r="AH1334" s="5"/>
    </row>
    <row r="1335" ht="15">
      <c r="AH1335" s="5"/>
    </row>
    <row r="1336" ht="15">
      <c r="AH1336" s="5"/>
    </row>
    <row r="1337" ht="15">
      <c r="AH1337" s="5"/>
    </row>
    <row r="1338" ht="15">
      <c r="AH1338" s="5"/>
    </row>
    <row r="1339" ht="15">
      <c r="AH1339" s="5"/>
    </row>
    <row r="1340" ht="15">
      <c r="AH1340" s="5"/>
    </row>
    <row r="1341" ht="15">
      <c r="AH1341" s="5"/>
    </row>
    <row r="1342" ht="15">
      <c r="AH1342" s="5"/>
    </row>
    <row r="1343" ht="15">
      <c r="AH1343" s="5"/>
    </row>
    <row r="1344" ht="15">
      <c r="AH1344" s="5"/>
    </row>
    <row r="1345" ht="15">
      <c r="AH1345" s="5"/>
    </row>
    <row r="1346" ht="15">
      <c r="AH1346" s="5"/>
    </row>
    <row r="1347" ht="15">
      <c r="AH1347" s="5"/>
    </row>
    <row r="1348" ht="15">
      <c r="AH1348" s="5"/>
    </row>
    <row r="1349" ht="15">
      <c r="AH1349" s="5"/>
    </row>
    <row r="1350" ht="15">
      <c r="AH1350" s="5"/>
    </row>
    <row r="1351" ht="15">
      <c r="AH1351" s="5"/>
    </row>
    <row r="1352" ht="15">
      <c r="AH1352" s="5"/>
    </row>
    <row r="1353" ht="15">
      <c r="AH1353" s="5"/>
    </row>
    <row r="1354" ht="15">
      <c r="AH1354" s="5"/>
    </row>
    <row r="1355" ht="15">
      <c r="AH1355" s="5"/>
    </row>
    <row r="1356" ht="15">
      <c r="AH1356" s="5"/>
    </row>
    <row r="1357" ht="15">
      <c r="AH1357" s="5"/>
    </row>
    <row r="1358" ht="15">
      <c r="AH1358" s="5"/>
    </row>
    <row r="1359" ht="15">
      <c r="AH1359" s="5"/>
    </row>
    <row r="1360" ht="15">
      <c r="AH1360" s="5"/>
    </row>
    <row r="1361" ht="15">
      <c r="AH1361" s="5"/>
    </row>
    <row r="1362" ht="15">
      <c r="AH1362" s="5"/>
    </row>
    <row r="1363" ht="15">
      <c r="AH1363" s="5"/>
    </row>
    <row r="1364" spans="32:34" ht="15">
      <c r="AF1364" s="7"/>
      <c r="AG1364" s="7"/>
      <c r="AH1364" s="5"/>
    </row>
    <row r="1365" spans="32:34" ht="15">
      <c r="AF1365" s="7"/>
      <c r="AG1365" s="7"/>
      <c r="AH1365" s="5"/>
    </row>
    <row r="1366" spans="32:34" ht="15">
      <c r="AF1366" s="7"/>
      <c r="AG1366" s="7"/>
      <c r="AH1366" s="5"/>
    </row>
    <row r="1367" spans="32:34" ht="15">
      <c r="AF1367" s="7"/>
      <c r="AG1367" s="7"/>
      <c r="AH1367" s="5"/>
    </row>
    <row r="1368" spans="32:34" ht="15">
      <c r="AF1368" s="7"/>
      <c r="AG1368" s="7"/>
      <c r="AH1368" s="5"/>
    </row>
    <row r="1369" spans="32:34" ht="15">
      <c r="AF1369" s="7"/>
      <c r="AG1369" s="7"/>
      <c r="AH1369" s="5"/>
    </row>
    <row r="1370" spans="32:34" ht="15">
      <c r="AF1370" s="7"/>
      <c r="AG1370" s="7"/>
      <c r="AH1370" s="5"/>
    </row>
    <row r="1371" spans="32:34" ht="15">
      <c r="AF1371" s="7"/>
      <c r="AG1371" s="7"/>
      <c r="AH1371" s="5"/>
    </row>
    <row r="1372" spans="32:34" ht="15">
      <c r="AF1372" s="7"/>
      <c r="AG1372" s="7"/>
      <c r="AH1372" s="5"/>
    </row>
    <row r="1373" spans="32:34" ht="15">
      <c r="AF1373" s="7"/>
      <c r="AG1373" s="7"/>
      <c r="AH1373" s="5"/>
    </row>
    <row r="1374" spans="32:34" ht="15">
      <c r="AF1374" s="7"/>
      <c r="AG1374" s="7"/>
      <c r="AH1374" s="5"/>
    </row>
    <row r="1375" spans="32:34" ht="15">
      <c r="AF1375" s="7"/>
      <c r="AG1375" s="7"/>
      <c r="AH1375" s="5"/>
    </row>
    <row r="1376" spans="32:34" ht="15">
      <c r="AF1376" s="7"/>
      <c r="AG1376" s="7"/>
      <c r="AH1376" s="5"/>
    </row>
    <row r="1377" spans="32:34" ht="15">
      <c r="AF1377" s="7"/>
      <c r="AG1377" s="7"/>
      <c r="AH1377" s="5"/>
    </row>
    <row r="1378" spans="32:34" ht="15">
      <c r="AF1378" s="7"/>
      <c r="AG1378" s="7"/>
      <c r="AH1378" s="5"/>
    </row>
    <row r="1379" spans="32:34" ht="15">
      <c r="AF1379" s="7"/>
      <c r="AG1379" s="7"/>
      <c r="AH1379" s="5"/>
    </row>
    <row r="1380" spans="32:34" ht="15">
      <c r="AF1380" s="7"/>
      <c r="AG1380" s="7"/>
      <c r="AH1380" s="5"/>
    </row>
    <row r="1381" spans="32:34" ht="15">
      <c r="AF1381" s="7"/>
      <c r="AG1381" s="7"/>
      <c r="AH1381" s="5"/>
    </row>
    <row r="1382" spans="32:34" ht="15">
      <c r="AF1382" s="7"/>
      <c r="AG1382" s="7"/>
      <c r="AH1382" s="5"/>
    </row>
    <row r="1383" spans="32:34" ht="15">
      <c r="AF1383" s="7"/>
      <c r="AG1383" s="7"/>
      <c r="AH1383" s="5"/>
    </row>
    <row r="1384" spans="32:34" ht="15">
      <c r="AF1384" s="7"/>
      <c r="AG1384" s="7"/>
      <c r="AH1384" s="5"/>
    </row>
    <row r="1385" spans="32:34" ht="15">
      <c r="AF1385" s="7"/>
      <c r="AG1385" s="7"/>
      <c r="AH1385" s="5"/>
    </row>
    <row r="1386" spans="32:34" ht="15">
      <c r="AF1386" s="7"/>
      <c r="AG1386" s="7"/>
      <c r="AH1386" s="5"/>
    </row>
    <row r="1387" spans="32:34" ht="15">
      <c r="AF1387" s="7"/>
      <c r="AG1387" s="7"/>
      <c r="AH1387" s="5"/>
    </row>
    <row r="1388" spans="32:34" ht="15">
      <c r="AF1388" s="7"/>
      <c r="AG1388" s="7"/>
      <c r="AH1388" s="5"/>
    </row>
    <row r="1389" spans="32:34" ht="15">
      <c r="AF1389" s="7"/>
      <c r="AG1389" s="7"/>
      <c r="AH1389" s="5"/>
    </row>
    <row r="1390" spans="32:34" ht="15">
      <c r="AF1390" s="7"/>
      <c r="AG1390" s="7"/>
      <c r="AH1390" s="5"/>
    </row>
    <row r="1391" spans="32:34" ht="15">
      <c r="AF1391" s="7"/>
      <c r="AG1391" s="7"/>
      <c r="AH1391" s="5"/>
    </row>
    <row r="1392" spans="32:34" ht="15">
      <c r="AF1392" s="7"/>
      <c r="AG1392" s="7"/>
      <c r="AH1392" s="5"/>
    </row>
    <row r="1393" spans="32:34" ht="15">
      <c r="AF1393" s="7"/>
      <c r="AG1393" s="7"/>
      <c r="AH1393" s="5"/>
    </row>
    <row r="1394" spans="32:34" ht="15">
      <c r="AF1394" s="7"/>
      <c r="AG1394" s="7"/>
      <c r="AH1394" s="5"/>
    </row>
    <row r="1395" spans="32:34" ht="15">
      <c r="AF1395" s="7"/>
      <c r="AG1395" s="7"/>
      <c r="AH1395" s="5"/>
    </row>
    <row r="1396" spans="32:34" ht="15">
      <c r="AF1396" s="7"/>
      <c r="AG1396" s="7"/>
      <c r="AH1396" s="5"/>
    </row>
    <row r="1397" spans="32:34" ht="15">
      <c r="AF1397" s="7"/>
      <c r="AG1397" s="7"/>
      <c r="AH1397" s="5"/>
    </row>
    <row r="1398" spans="32:34" ht="15">
      <c r="AF1398" s="7"/>
      <c r="AG1398" s="7"/>
      <c r="AH1398" s="5"/>
    </row>
    <row r="1399" spans="32:34" ht="15">
      <c r="AF1399" s="7"/>
      <c r="AG1399" s="7"/>
      <c r="AH1399" s="5"/>
    </row>
    <row r="1400" spans="32:34" ht="15">
      <c r="AF1400" s="7"/>
      <c r="AG1400" s="7"/>
      <c r="AH1400" s="5"/>
    </row>
    <row r="1401" spans="32:34" ht="15">
      <c r="AF1401" s="7"/>
      <c r="AG1401" s="7"/>
      <c r="AH1401" s="5"/>
    </row>
    <row r="1402" spans="32:34" ht="15">
      <c r="AF1402" s="7"/>
      <c r="AG1402" s="7"/>
      <c r="AH1402" s="5"/>
    </row>
    <row r="1403" spans="32:34" ht="15">
      <c r="AF1403" s="7"/>
      <c r="AG1403" s="7"/>
      <c r="AH1403" s="5"/>
    </row>
    <row r="1404" spans="32:34" ht="15">
      <c r="AF1404" s="7"/>
      <c r="AG1404" s="7"/>
      <c r="AH1404" s="5"/>
    </row>
    <row r="1405" spans="32:34" ht="15">
      <c r="AF1405" s="7"/>
      <c r="AG1405" s="7"/>
      <c r="AH1405" s="5"/>
    </row>
    <row r="1406" spans="32:34" ht="15">
      <c r="AF1406" s="7"/>
      <c r="AG1406" s="7"/>
      <c r="AH1406" s="5"/>
    </row>
    <row r="1407" spans="32:34" ht="15">
      <c r="AF1407" s="7"/>
      <c r="AG1407" s="7"/>
      <c r="AH1407" s="5"/>
    </row>
    <row r="1408" spans="32:34" ht="15">
      <c r="AF1408" s="7"/>
      <c r="AG1408" s="7"/>
      <c r="AH1408" s="5"/>
    </row>
    <row r="1409" spans="32:34" ht="15">
      <c r="AF1409" s="7"/>
      <c r="AG1409" s="7"/>
      <c r="AH1409" s="5"/>
    </row>
    <row r="1410" spans="32:34" ht="15">
      <c r="AF1410" s="7"/>
      <c r="AG1410" s="7"/>
      <c r="AH1410" s="5"/>
    </row>
    <row r="1411" spans="32:34" ht="15">
      <c r="AF1411" s="7"/>
      <c r="AG1411" s="7"/>
      <c r="AH1411" s="5"/>
    </row>
    <row r="1412" spans="32:34" ht="15">
      <c r="AF1412" s="7"/>
      <c r="AG1412" s="7"/>
      <c r="AH1412" s="5"/>
    </row>
    <row r="1413" spans="32:34" ht="15">
      <c r="AF1413" s="7"/>
      <c r="AG1413" s="7"/>
      <c r="AH1413" s="5"/>
    </row>
    <row r="1414" spans="32:34" ht="15">
      <c r="AF1414" s="7"/>
      <c r="AG1414" s="7"/>
      <c r="AH1414" s="5"/>
    </row>
    <row r="1415" spans="32:34" ht="15">
      <c r="AF1415" s="7"/>
      <c r="AG1415" s="7"/>
      <c r="AH1415" s="5"/>
    </row>
    <row r="1416" spans="32:34" ht="15">
      <c r="AF1416" s="7"/>
      <c r="AG1416" s="7"/>
      <c r="AH1416" s="5"/>
    </row>
    <row r="1417" spans="32:34" ht="15">
      <c r="AF1417" s="7"/>
      <c r="AG1417" s="7"/>
      <c r="AH1417" s="5"/>
    </row>
    <row r="1418" spans="32:34" ht="15">
      <c r="AF1418" s="7"/>
      <c r="AG1418" s="7"/>
      <c r="AH1418" s="5"/>
    </row>
    <row r="1419" spans="32:34" ht="15">
      <c r="AF1419" s="7"/>
      <c r="AG1419" s="7"/>
      <c r="AH1419" s="5"/>
    </row>
    <row r="1420" spans="32:34" ht="15">
      <c r="AF1420" s="7"/>
      <c r="AG1420" s="7"/>
      <c r="AH1420" s="5"/>
    </row>
    <row r="1421" spans="32:34" ht="15">
      <c r="AF1421" s="7"/>
      <c r="AG1421" s="7"/>
      <c r="AH1421" s="5"/>
    </row>
    <row r="1422" spans="32:34" ht="15">
      <c r="AF1422" s="7"/>
      <c r="AG1422" s="7"/>
      <c r="AH1422" s="5"/>
    </row>
    <row r="1423" spans="32:34" ht="15">
      <c r="AF1423" s="7"/>
      <c r="AG1423" s="7"/>
      <c r="AH1423" s="5"/>
    </row>
    <row r="1424" spans="32:34" ht="15">
      <c r="AF1424" s="7"/>
      <c r="AG1424" s="7"/>
      <c r="AH1424" s="5"/>
    </row>
    <row r="1425" spans="32:34" ht="15">
      <c r="AF1425" s="7"/>
      <c r="AG1425" s="7"/>
      <c r="AH1425" s="5"/>
    </row>
    <row r="1426" spans="32:34" ht="15">
      <c r="AF1426" s="7"/>
      <c r="AG1426" s="7"/>
      <c r="AH1426" s="5"/>
    </row>
    <row r="1427" spans="32:34" ht="15">
      <c r="AF1427" s="7"/>
      <c r="AG1427" s="7"/>
      <c r="AH1427" s="5"/>
    </row>
    <row r="1428" spans="32:34" ht="15">
      <c r="AF1428" s="7"/>
      <c r="AG1428" s="7"/>
      <c r="AH1428" s="5"/>
    </row>
    <row r="1429" spans="32:34" ht="15">
      <c r="AF1429" s="7"/>
      <c r="AG1429" s="7"/>
      <c r="AH1429" s="5"/>
    </row>
    <row r="1430" spans="32:34" ht="15">
      <c r="AF1430" s="7"/>
      <c r="AG1430" s="7"/>
      <c r="AH1430" s="5"/>
    </row>
    <row r="1431" spans="32:34" ht="15">
      <c r="AF1431" s="7"/>
      <c r="AG1431" s="7"/>
      <c r="AH1431" s="5"/>
    </row>
    <row r="1432" spans="32:34" ht="15">
      <c r="AF1432" s="7"/>
      <c r="AG1432" s="7"/>
      <c r="AH1432" s="5"/>
    </row>
    <row r="1433" spans="32:34" ht="15">
      <c r="AF1433" s="7"/>
      <c r="AG1433" s="7"/>
      <c r="AH1433" s="5"/>
    </row>
    <row r="1434" spans="32:34" ht="15">
      <c r="AF1434" s="7"/>
      <c r="AG1434" s="7"/>
      <c r="AH1434" s="5"/>
    </row>
    <row r="1435" spans="32:34" ht="15">
      <c r="AF1435" s="7"/>
      <c r="AG1435" s="7"/>
      <c r="AH1435" s="5"/>
    </row>
    <row r="1436" spans="32:34" ht="15">
      <c r="AF1436" s="7"/>
      <c r="AG1436" s="7"/>
      <c r="AH1436" s="5"/>
    </row>
    <row r="1437" spans="32:34" ht="15">
      <c r="AF1437" s="7"/>
      <c r="AG1437" s="7"/>
      <c r="AH1437" s="5"/>
    </row>
    <row r="1438" spans="32:34" ht="15">
      <c r="AF1438" s="7"/>
      <c r="AG1438" s="7"/>
      <c r="AH1438" s="5"/>
    </row>
    <row r="1439" spans="32:34" ht="15">
      <c r="AF1439" s="7"/>
      <c r="AG1439" s="7"/>
      <c r="AH1439" s="5"/>
    </row>
    <row r="1440" spans="32:34" ht="15">
      <c r="AF1440" s="7"/>
      <c r="AG1440" s="7"/>
      <c r="AH1440" s="5"/>
    </row>
    <row r="1441" spans="32:34" ht="15">
      <c r="AF1441" s="7"/>
      <c r="AG1441" s="7"/>
      <c r="AH1441" s="5"/>
    </row>
    <row r="1442" spans="32:34" ht="15">
      <c r="AF1442" s="7"/>
      <c r="AG1442" s="7"/>
      <c r="AH1442" s="5"/>
    </row>
    <row r="1443" spans="32:34" ht="15">
      <c r="AF1443" s="7"/>
      <c r="AG1443" s="7"/>
      <c r="AH1443" s="5"/>
    </row>
    <row r="1444" spans="32:34" ht="15">
      <c r="AF1444" s="7"/>
      <c r="AG1444" s="7"/>
      <c r="AH1444" s="5"/>
    </row>
    <row r="1445" spans="32:34" ht="15">
      <c r="AF1445" s="7"/>
      <c r="AG1445" s="7"/>
      <c r="AH1445" s="5"/>
    </row>
    <row r="1446" spans="32:34" ht="15">
      <c r="AF1446" s="7"/>
      <c r="AG1446" s="7"/>
      <c r="AH1446" s="5"/>
    </row>
    <row r="1447" spans="32:34" ht="15">
      <c r="AF1447" s="7"/>
      <c r="AG1447" s="7"/>
      <c r="AH1447" s="5"/>
    </row>
    <row r="1448" spans="32:34" ht="15">
      <c r="AF1448" s="7"/>
      <c r="AG1448" s="7"/>
      <c r="AH1448" s="5"/>
    </row>
    <row r="1449" spans="32:34" ht="15">
      <c r="AF1449" s="7"/>
      <c r="AG1449" s="7"/>
      <c r="AH1449" s="5"/>
    </row>
    <row r="1450" spans="32:34" ht="15">
      <c r="AF1450" s="7"/>
      <c r="AG1450" s="7"/>
      <c r="AH1450" s="5"/>
    </row>
    <row r="1451" spans="32:34" ht="15">
      <c r="AF1451" s="7"/>
      <c r="AG1451" s="7"/>
      <c r="AH1451" s="5"/>
    </row>
    <row r="1452" spans="32:34" ht="15">
      <c r="AF1452" s="7"/>
      <c r="AG1452" s="7"/>
      <c r="AH1452" s="5"/>
    </row>
    <row r="1453" spans="32:34" ht="15">
      <c r="AF1453" s="7"/>
      <c r="AG1453" s="7"/>
      <c r="AH1453" s="5"/>
    </row>
    <row r="1454" spans="32:34" ht="15">
      <c r="AF1454" s="7"/>
      <c r="AG1454" s="7"/>
      <c r="AH1454" s="5"/>
    </row>
    <row r="1455" spans="32:34" ht="15">
      <c r="AF1455" s="7"/>
      <c r="AG1455" s="7"/>
      <c r="AH1455" s="5"/>
    </row>
    <row r="1456" spans="32:34" ht="15">
      <c r="AF1456" s="7"/>
      <c r="AG1456" s="7"/>
      <c r="AH1456" s="5"/>
    </row>
    <row r="1457" spans="32:34" ht="15">
      <c r="AF1457" s="7"/>
      <c r="AG1457" s="7"/>
      <c r="AH1457" s="5"/>
    </row>
    <row r="1458" spans="32:34" ht="15">
      <c r="AF1458" s="7"/>
      <c r="AG1458" s="7"/>
      <c r="AH1458" s="5"/>
    </row>
    <row r="1459" spans="32:34" ht="15">
      <c r="AF1459" s="7"/>
      <c r="AG1459" s="7"/>
      <c r="AH1459" s="5"/>
    </row>
    <row r="1460" spans="32:34" ht="15">
      <c r="AF1460" s="7"/>
      <c r="AG1460" s="7"/>
      <c r="AH1460" s="5"/>
    </row>
    <row r="1461" spans="32:34" ht="15">
      <c r="AF1461" s="7"/>
      <c r="AG1461" s="7"/>
      <c r="AH1461" s="5"/>
    </row>
    <row r="1462" spans="32:34" ht="15">
      <c r="AF1462" s="7"/>
      <c r="AG1462" s="7"/>
      <c r="AH1462" s="5"/>
    </row>
    <row r="1463" spans="32:34" ht="15">
      <c r="AF1463" s="7"/>
      <c r="AG1463" s="7"/>
      <c r="AH1463" s="5"/>
    </row>
    <row r="1464" spans="32:34" ht="15">
      <c r="AF1464" s="7"/>
      <c r="AG1464" s="7"/>
      <c r="AH1464" s="5"/>
    </row>
    <row r="1465" spans="32:34" ht="15">
      <c r="AF1465" s="7"/>
      <c r="AG1465" s="7"/>
      <c r="AH1465" s="5"/>
    </row>
    <row r="1466" spans="32:34" ht="15">
      <c r="AF1466" s="7"/>
      <c r="AG1466" s="7"/>
      <c r="AH1466" s="5"/>
    </row>
    <row r="1467" spans="32:34" ht="15">
      <c r="AF1467" s="7"/>
      <c r="AG1467" s="7"/>
      <c r="AH1467" s="5"/>
    </row>
    <row r="1468" spans="32:34" ht="15">
      <c r="AF1468" s="7"/>
      <c r="AG1468" s="7"/>
      <c r="AH1468" s="5"/>
    </row>
    <row r="1469" spans="32:34" ht="15">
      <c r="AF1469" s="7"/>
      <c r="AG1469" s="7"/>
      <c r="AH1469" s="5"/>
    </row>
    <row r="1470" spans="32:34" ht="15">
      <c r="AF1470" s="7"/>
      <c r="AG1470" s="7"/>
      <c r="AH1470" s="5"/>
    </row>
    <row r="1471" spans="32:34" ht="15">
      <c r="AF1471" s="7"/>
      <c r="AG1471" s="7"/>
      <c r="AH1471" s="5"/>
    </row>
    <row r="1472" spans="32:34" ht="15">
      <c r="AF1472" s="7"/>
      <c r="AG1472" s="7"/>
      <c r="AH1472" s="5"/>
    </row>
    <row r="1473" spans="32:34" ht="15">
      <c r="AF1473" s="7"/>
      <c r="AG1473" s="7"/>
      <c r="AH1473" s="5"/>
    </row>
    <row r="1474" spans="32:34" ht="15">
      <c r="AF1474" s="7"/>
      <c r="AG1474" s="7"/>
      <c r="AH1474" s="5"/>
    </row>
    <row r="1475" spans="32:34" ht="15">
      <c r="AF1475" s="7"/>
      <c r="AG1475" s="7"/>
      <c r="AH1475" s="5"/>
    </row>
    <row r="1476" spans="32:34" ht="15">
      <c r="AF1476" s="7"/>
      <c r="AG1476" s="7"/>
      <c r="AH1476" s="5"/>
    </row>
    <row r="1477" spans="32:34" ht="15">
      <c r="AF1477" s="7"/>
      <c r="AG1477" s="7"/>
      <c r="AH1477" s="5"/>
    </row>
    <row r="1478" spans="32:34" ht="15">
      <c r="AF1478" s="7"/>
      <c r="AG1478" s="7"/>
      <c r="AH1478" s="5"/>
    </row>
    <row r="1479" spans="32:34" ht="15">
      <c r="AF1479" s="7"/>
      <c r="AG1479" s="7"/>
      <c r="AH1479" s="5"/>
    </row>
    <row r="1480" spans="32:34" ht="15">
      <c r="AF1480" s="7"/>
      <c r="AG1480" s="7"/>
      <c r="AH1480" s="5"/>
    </row>
    <row r="1481" spans="32:34" ht="15">
      <c r="AF1481" s="7"/>
      <c r="AG1481" s="7"/>
      <c r="AH1481" s="5"/>
    </row>
    <row r="1482" spans="32:34" ht="15">
      <c r="AF1482" s="7"/>
      <c r="AG1482" s="7"/>
      <c r="AH1482" s="5"/>
    </row>
    <row r="1483" spans="32:34" ht="15">
      <c r="AF1483" s="7"/>
      <c r="AG1483" s="7"/>
      <c r="AH1483" s="5"/>
    </row>
    <row r="1484" spans="32:34" ht="15">
      <c r="AF1484" s="7"/>
      <c r="AG1484" s="7"/>
      <c r="AH1484" s="5"/>
    </row>
    <row r="1485" spans="32:34" ht="15">
      <c r="AF1485" s="7"/>
      <c r="AG1485" s="7"/>
      <c r="AH1485" s="5"/>
    </row>
    <row r="1486" spans="32:34" ht="15">
      <c r="AF1486" s="7"/>
      <c r="AG1486" s="7"/>
      <c r="AH1486" s="5"/>
    </row>
    <row r="1487" spans="32:34" ht="15">
      <c r="AF1487" s="7"/>
      <c r="AG1487" s="7"/>
      <c r="AH1487" s="5"/>
    </row>
    <row r="1488" spans="32:34" ht="15">
      <c r="AF1488" s="7"/>
      <c r="AG1488" s="7"/>
      <c r="AH1488" s="5"/>
    </row>
    <row r="1489" spans="32:34" ht="15">
      <c r="AF1489" s="7"/>
      <c r="AG1489" s="7"/>
      <c r="AH1489" s="5"/>
    </row>
    <row r="1490" spans="32:34" ht="15">
      <c r="AF1490" s="7"/>
      <c r="AG1490" s="7"/>
      <c r="AH1490" s="5"/>
    </row>
    <row r="1491" spans="32:34" ht="15">
      <c r="AF1491" s="7"/>
      <c r="AG1491" s="7"/>
      <c r="AH1491" s="5"/>
    </row>
    <row r="1492" spans="32:34" ht="15">
      <c r="AF1492" s="7"/>
      <c r="AG1492" s="7"/>
      <c r="AH1492" s="5"/>
    </row>
    <row r="1493" spans="32:34" ht="15">
      <c r="AF1493" s="7"/>
      <c r="AG1493" s="7"/>
      <c r="AH1493" s="5"/>
    </row>
    <row r="1494" spans="32:34" ht="15">
      <c r="AF1494" s="7"/>
      <c r="AG1494" s="7"/>
      <c r="AH1494" s="5"/>
    </row>
    <row r="1495" spans="32:34" ht="15">
      <c r="AF1495" s="7"/>
      <c r="AG1495" s="7"/>
      <c r="AH1495" s="5"/>
    </row>
    <row r="1496" spans="32:34" ht="15">
      <c r="AF1496" s="7"/>
      <c r="AG1496" s="7"/>
      <c r="AH1496" s="5"/>
    </row>
    <row r="1497" spans="32:34" ht="15">
      <c r="AF1497" s="7"/>
      <c r="AG1497" s="7"/>
      <c r="AH1497" s="5"/>
    </row>
    <row r="1498" spans="32:34" ht="15">
      <c r="AF1498" s="7"/>
      <c r="AG1498" s="7"/>
      <c r="AH1498" s="5"/>
    </row>
    <row r="1499" spans="32:34" ht="15">
      <c r="AF1499" s="7"/>
      <c r="AG1499" s="7"/>
      <c r="AH1499" s="5"/>
    </row>
    <row r="1500" spans="32:34" ht="15">
      <c r="AF1500" s="7"/>
      <c r="AG1500" s="7"/>
      <c r="AH1500" s="5"/>
    </row>
    <row r="1501" spans="32:34" ht="15">
      <c r="AF1501" s="7"/>
      <c r="AG1501" s="7"/>
      <c r="AH1501" s="5"/>
    </row>
    <row r="1502" spans="32:34" ht="15">
      <c r="AF1502" s="7"/>
      <c r="AG1502" s="7"/>
      <c r="AH1502" s="5"/>
    </row>
    <row r="1503" spans="32:34" ht="15">
      <c r="AF1503" s="7"/>
      <c r="AG1503" s="7"/>
      <c r="AH1503" s="5"/>
    </row>
    <row r="1504" spans="32:34" ht="15">
      <c r="AF1504" s="7"/>
      <c r="AG1504" s="7"/>
      <c r="AH1504" s="5"/>
    </row>
    <row r="1505" spans="32:34" ht="15">
      <c r="AF1505" s="7"/>
      <c r="AG1505" s="7"/>
      <c r="AH1505" s="5"/>
    </row>
    <row r="1506" spans="32:34" ht="15">
      <c r="AF1506" s="7"/>
      <c r="AG1506" s="7"/>
      <c r="AH1506" s="5"/>
    </row>
    <row r="1507" spans="32:34" ht="15">
      <c r="AF1507" s="7"/>
      <c r="AG1507" s="7"/>
      <c r="AH1507" s="5"/>
    </row>
    <row r="1508" spans="32:34" ht="15">
      <c r="AF1508" s="7"/>
      <c r="AG1508" s="7"/>
      <c r="AH1508" s="5"/>
    </row>
    <row r="1509" spans="32:34" ht="15">
      <c r="AF1509" s="7"/>
      <c r="AG1509" s="7"/>
      <c r="AH1509" s="5"/>
    </row>
    <row r="1510" spans="32:34" ht="15">
      <c r="AF1510" s="7"/>
      <c r="AG1510" s="7"/>
      <c r="AH1510" s="5"/>
    </row>
    <row r="1511" spans="32:34" ht="15">
      <c r="AF1511" s="7"/>
      <c r="AG1511" s="7"/>
      <c r="AH1511" s="5"/>
    </row>
    <row r="1512" spans="32:34" ht="15">
      <c r="AF1512" s="7"/>
      <c r="AG1512" s="7"/>
      <c r="AH1512" s="5"/>
    </row>
    <row r="1513" spans="32:34" ht="15">
      <c r="AF1513" s="7"/>
      <c r="AG1513" s="7"/>
      <c r="AH1513" s="5"/>
    </row>
    <row r="1514" spans="32:34" ht="15">
      <c r="AF1514" s="7"/>
      <c r="AG1514" s="7"/>
      <c r="AH1514" s="5"/>
    </row>
    <row r="1515" spans="32:34" ht="15">
      <c r="AF1515" s="7"/>
      <c r="AG1515" s="7"/>
      <c r="AH1515" s="5"/>
    </row>
    <row r="1516" spans="32:34" ht="15">
      <c r="AF1516" s="7"/>
      <c r="AG1516" s="7"/>
      <c r="AH1516" s="5"/>
    </row>
    <row r="1517" spans="32:34" ht="15">
      <c r="AF1517" s="7"/>
      <c r="AG1517" s="7"/>
      <c r="AH1517" s="5"/>
    </row>
    <row r="1518" spans="32:34" ht="15">
      <c r="AF1518" s="7"/>
      <c r="AG1518" s="7"/>
      <c r="AH1518" s="5"/>
    </row>
    <row r="1519" spans="32:34" ht="15">
      <c r="AF1519" s="7"/>
      <c r="AG1519" s="7"/>
      <c r="AH1519" s="5"/>
    </row>
    <row r="1520" spans="32:34" ht="15">
      <c r="AF1520" s="7"/>
      <c r="AG1520" s="7"/>
      <c r="AH1520" s="5"/>
    </row>
    <row r="1521" spans="32:34" ht="15">
      <c r="AF1521" s="7"/>
      <c r="AG1521" s="7"/>
      <c r="AH1521" s="5"/>
    </row>
    <row r="1522" spans="32:34" ht="15">
      <c r="AF1522" s="7"/>
      <c r="AG1522" s="7"/>
      <c r="AH1522" s="5"/>
    </row>
    <row r="1523" spans="32:34" ht="15">
      <c r="AF1523" s="7"/>
      <c r="AG1523" s="7"/>
      <c r="AH1523" s="5"/>
    </row>
    <row r="1524" spans="32:34" ht="15">
      <c r="AF1524" s="7"/>
      <c r="AG1524" s="7"/>
      <c r="AH1524" s="5"/>
    </row>
    <row r="1525" spans="32:34" ht="15">
      <c r="AF1525" s="7"/>
      <c r="AG1525" s="7"/>
      <c r="AH1525" s="5"/>
    </row>
    <row r="1526" spans="32:34" ht="15">
      <c r="AF1526" s="7"/>
      <c r="AG1526" s="7"/>
      <c r="AH1526" s="5"/>
    </row>
    <row r="1527" spans="32:34" ht="15">
      <c r="AF1527" s="7"/>
      <c r="AG1527" s="7"/>
      <c r="AH1527" s="5"/>
    </row>
    <row r="1528" spans="32:34" ht="15">
      <c r="AF1528" s="7"/>
      <c r="AG1528" s="7"/>
      <c r="AH1528" s="5"/>
    </row>
    <row r="1529" spans="32:34" ht="15">
      <c r="AF1529" s="7"/>
      <c r="AG1529" s="7"/>
      <c r="AH1529" s="5"/>
    </row>
    <row r="1530" spans="32:34" ht="15">
      <c r="AF1530" s="7"/>
      <c r="AG1530" s="7"/>
      <c r="AH1530" s="5"/>
    </row>
    <row r="1531" spans="32:34" ht="15">
      <c r="AF1531" s="7"/>
      <c r="AG1531" s="7"/>
      <c r="AH1531" s="5"/>
    </row>
    <row r="1532" spans="32:34" ht="15">
      <c r="AF1532" s="7"/>
      <c r="AG1532" s="7"/>
      <c r="AH1532" s="5"/>
    </row>
    <row r="1533" spans="32:34" ht="15">
      <c r="AF1533" s="7"/>
      <c r="AG1533" s="7"/>
      <c r="AH1533" s="5"/>
    </row>
    <row r="1534" spans="32:34" ht="15">
      <c r="AF1534" s="7"/>
      <c r="AG1534" s="7"/>
      <c r="AH1534" s="5"/>
    </row>
    <row r="1535" spans="32:34" ht="15">
      <c r="AF1535" s="7"/>
      <c r="AG1535" s="7"/>
      <c r="AH1535" s="5"/>
    </row>
    <row r="1536" spans="32:34" ht="15">
      <c r="AF1536" s="7"/>
      <c r="AG1536" s="7"/>
      <c r="AH1536" s="5"/>
    </row>
    <row r="1537" spans="32:34" ht="15">
      <c r="AF1537" s="7"/>
      <c r="AG1537" s="7"/>
      <c r="AH1537" s="5"/>
    </row>
    <row r="1538" spans="32:34" ht="15">
      <c r="AF1538" s="7"/>
      <c r="AG1538" s="7"/>
      <c r="AH1538" s="5"/>
    </row>
    <row r="1539" spans="32:34" ht="15">
      <c r="AF1539" s="7"/>
      <c r="AG1539" s="7"/>
      <c r="AH1539" s="5"/>
    </row>
    <row r="1540" spans="32:34" ht="15">
      <c r="AF1540" s="7"/>
      <c r="AG1540" s="7"/>
      <c r="AH1540" s="5"/>
    </row>
    <row r="1541" spans="32:34" ht="15">
      <c r="AF1541" s="7"/>
      <c r="AG1541" s="7"/>
      <c r="AH1541" s="5"/>
    </row>
    <row r="1542" spans="32:34" ht="15">
      <c r="AF1542" s="7"/>
      <c r="AG1542" s="7"/>
      <c r="AH1542" s="5"/>
    </row>
    <row r="1543" spans="32:34" ht="15">
      <c r="AF1543" s="7"/>
      <c r="AG1543" s="7"/>
      <c r="AH1543" s="5"/>
    </row>
    <row r="1544" spans="32:34" ht="15">
      <c r="AF1544" s="7"/>
      <c r="AG1544" s="7"/>
      <c r="AH1544" s="5"/>
    </row>
    <row r="1545" spans="32:34" ht="15">
      <c r="AF1545" s="7"/>
      <c r="AG1545" s="7"/>
      <c r="AH1545" s="5"/>
    </row>
    <row r="1546" spans="32:34" ht="15">
      <c r="AF1546" s="7"/>
      <c r="AG1546" s="7"/>
      <c r="AH1546" s="5"/>
    </row>
    <row r="1547" spans="32:34" ht="15">
      <c r="AF1547" s="7"/>
      <c r="AG1547" s="7"/>
      <c r="AH1547" s="5"/>
    </row>
    <row r="1548" spans="32:34" ht="15">
      <c r="AF1548" s="7"/>
      <c r="AG1548" s="7"/>
      <c r="AH1548" s="5"/>
    </row>
    <row r="1549" spans="32:34" ht="15">
      <c r="AF1549" s="7"/>
      <c r="AG1549" s="7"/>
      <c r="AH1549" s="5"/>
    </row>
    <row r="1550" spans="32:34" ht="15">
      <c r="AF1550" s="7"/>
      <c r="AG1550" s="7"/>
      <c r="AH1550" s="5"/>
    </row>
    <row r="1551" spans="32:34" ht="15">
      <c r="AF1551" s="7"/>
      <c r="AG1551" s="7"/>
      <c r="AH1551" s="5"/>
    </row>
    <row r="1552" spans="32:34" ht="15">
      <c r="AF1552" s="7"/>
      <c r="AG1552" s="7"/>
      <c r="AH1552" s="5"/>
    </row>
    <row r="1553" spans="32:34" ht="15">
      <c r="AF1553" s="7"/>
      <c r="AG1553" s="7"/>
      <c r="AH1553" s="5"/>
    </row>
    <row r="1554" spans="32:34" ht="15">
      <c r="AF1554" s="7"/>
      <c r="AG1554" s="7"/>
      <c r="AH1554" s="5"/>
    </row>
    <row r="1555" spans="32:34" ht="15">
      <c r="AF1555" s="7"/>
      <c r="AG1555" s="7"/>
      <c r="AH1555" s="5"/>
    </row>
    <row r="1556" spans="32:34" ht="15">
      <c r="AF1556" s="7"/>
      <c r="AG1556" s="7"/>
      <c r="AH1556" s="5"/>
    </row>
    <row r="1557" spans="32:34" ht="15">
      <c r="AF1557" s="7"/>
      <c r="AG1557" s="7"/>
      <c r="AH1557" s="5"/>
    </row>
    <row r="1558" spans="32:34" ht="15">
      <c r="AF1558" s="7"/>
      <c r="AG1558" s="7"/>
      <c r="AH1558" s="5"/>
    </row>
    <row r="1559" spans="32:34" ht="15">
      <c r="AF1559" s="7"/>
      <c r="AG1559" s="7"/>
      <c r="AH1559" s="5"/>
    </row>
    <row r="1560" spans="32:34" ht="15">
      <c r="AF1560" s="7"/>
      <c r="AG1560" s="7"/>
      <c r="AH1560" s="5"/>
    </row>
    <row r="1561" spans="32:34" ht="15">
      <c r="AF1561" s="7"/>
      <c r="AG1561" s="7"/>
      <c r="AH1561" s="5"/>
    </row>
    <row r="1562" spans="32:34" ht="15">
      <c r="AF1562" s="7"/>
      <c r="AG1562" s="7"/>
      <c r="AH1562" s="5"/>
    </row>
    <row r="1563" spans="32:34" ht="15">
      <c r="AF1563" s="7"/>
      <c r="AG1563" s="7"/>
      <c r="AH1563" s="5"/>
    </row>
    <row r="1564" spans="32:34" ht="15">
      <c r="AF1564" s="7"/>
      <c r="AG1564" s="7"/>
      <c r="AH1564" s="5"/>
    </row>
    <row r="1565" spans="32:34" ht="15">
      <c r="AF1565" s="7"/>
      <c r="AG1565" s="7"/>
      <c r="AH1565" s="5"/>
    </row>
    <row r="1566" spans="32:34" ht="15">
      <c r="AF1566" s="7"/>
      <c r="AG1566" s="7"/>
      <c r="AH1566" s="5"/>
    </row>
    <row r="1567" spans="32:34" ht="15">
      <c r="AF1567" s="7"/>
      <c r="AG1567" s="7"/>
      <c r="AH1567" s="5"/>
    </row>
    <row r="1568" spans="32:34" ht="15">
      <c r="AF1568" s="7"/>
      <c r="AG1568" s="7"/>
      <c r="AH1568" s="5"/>
    </row>
    <row r="1569" spans="32:34" ht="15">
      <c r="AF1569" s="7"/>
      <c r="AG1569" s="7"/>
      <c r="AH1569" s="5"/>
    </row>
    <row r="1570" spans="32:34" ht="15">
      <c r="AF1570" s="7"/>
      <c r="AG1570" s="7"/>
      <c r="AH1570" s="5"/>
    </row>
    <row r="1571" spans="32:34" ht="15">
      <c r="AF1571" s="7"/>
      <c r="AG1571" s="7"/>
      <c r="AH1571" s="5"/>
    </row>
    <row r="1572" spans="32:34" ht="15">
      <c r="AF1572" s="7"/>
      <c r="AG1572" s="7"/>
      <c r="AH1572" s="5"/>
    </row>
    <row r="1573" spans="32:34" ht="15">
      <c r="AF1573" s="7"/>
      <c r="AG1573" s="7"/>
      <c r="AH1573" s="5"/>
    </row>
    <row r="1574" spans="32:34" ht="15">
      <c r="AF1574" s="7"/>
      <c r="AG1574" s="7"/>
      <c r="AH1574" s="5"/>
    </row>
    <row r="1575" spans="32:34" ht="15">
      <c r="AF1575" s="7"/>
      <c r="AG1575" s="7"/>
      <c r="AH1575" s="5"/>
    </row>
    <row r="1576" spans="32:34" ht="15">
      <c r="AF1576" s="7"/>
      <c r="AG1576" s="7"/>
      <c r="AH1576" s="5"/>
    </row>
    <row r="1577" spans="32:34" ht="15">
      <c r="AF1577" s="7"/>
      <c r="AG1577" s="7"/>
      <c r="AH1577" s="5"/>
    </row>
    <row r="1578" spans="32:34" ht="15">
      <c r="AF1578" s="7"/>
      <c r="AG1578" s="7"/>
      <c r="AH1578" s="5"/>
    </row>
    <row r="1579" spans="32:34" ht="15">
      <c r="AF1579" s="7"/>
      <c r="AG1579" s="7"/>
      <c r="AH1579" s="5"/>
    </row>
    <row r="1580" spans="32:34" ht="15">
      <c r="AF1580" s="7"/>
      <c r="AG1580" s="7"/>
      <c r="AH1580" s="5"/>
    </row>
    <row r="1581" spans="32:34" ht="15">
      <c r="AF1581" s="7"/>
      <c r="AG1581" s="7"/>
      <c r="AH1581" s="5"/>
    </row>
    <row r="1582" spans="32:34" ht="15">
      <c r="AF1582" s="7"/>
      <c r="AG1582" s="7"/>
      <c r="AH1582" s="5"/>
    </row>
    <row r="1583" spans="32:34" ht="15">
      <c r="AF1583" s="7"/>
      <c r="AG1583" s="7"/>
      <c r="AH1583" s="5"/>
    </row>
    <row r="1584" spans="32:34" ht="15">
      <c r="AF1584" s="7"/>
      <c r="AG1584" s="7"/>
      <c r="AH1584" s="5"/>
    </row>
    <row r="1585" spans="32:34" ht="15">
      <c r="AF1585" s="7"/>
      <c r="AG1585" s="7"/>
      <c r="AH1585" s="5"/>
    </row>
    <row r="1586" spans="32:34" ht="15">
      <c r="AF1586" s="7"/>
      <c r="AG1586" s="7"/>
      <c r="AH1586" s="5"/>
    </row>
    <row r="1587" spans="32:34" ht="15">
      <c r="AF1587" s="7"/>
      <c r="AG1587" s="7"/>
      <c r="AH1587" s="5"/>
    </row>
    <row r="1588" spans="32:34" ht="15">
      <c r="AF1588" s="7"/>
      <c r="AG1588" s="7"/>
      <c r="AH1588" s="5"/>
    </row>
    <row r="1589" spans="32:34" ht="15">
      <c r="AF1589" s="7"/>
      <c r="AG1589" s="7"/>
      <c r="AH1589" s="5"/>
    </row>
    <row r="1590" spans="32:34" ht="15">
      <c r="AF1590" s="7"/>
      <c r="AG1590" s="7"/>
      <c r="AH1590" s="5"/>
    </row>
    <row r="1591" spans="32:34" ht="15">
      <c r="AF1591" s="7"/>
      <c r="AG1591" s="7"/>
      <c r="AH1591" s="5"/>
    </row>
    <row r="1592" spans="32:34" ht="15">
      <c r="AF1592" s="7"/>
      <c r="AG1592" s="7"/>
      <c r="AH1592" s="5"/>
    </row>
    <row r="1593" spans="32:34" ht="15">
      <c r="AF1593" s="7"/>
      <c r="AG1593" s="7"/>
      <c r="AH1593" s="5"/>
    </row>
    <row r="1594" spans="32:34" ht="15">
      <c r="AF1594" s="7"/>
      <c r="AG1594" s="7"/>
      <c r="AH1594" s="5"/>
    </row>
    <row r="1595" spans="32:34" ht="15">
      <c r="AF1595" s="7"/>
      <c r="AG1595" s="7"/>
      <c r="AH1595" s="5"/>
    </row>
    <row r="1596" spans="32:34" ht="15">
      <c r="AF1596" s="7"/>
      <c r="AG1596" s="7"/>
      <c r="AH1596" s="5"/>
    </row>
    <row r="1597" spans="32:34" ht="15">
      <c r="AF1597" s="7"/>
      <c r="AG1597" s="7"/>
      <c r="AH1597" s="5"/>
    </row>
    <row r="1598" spans="32:34" ht="15">
      <c r="AF1598" s="7"/>
      <c r="AG1598" s="7"/>
      <c r="AH1598" s="5"/>
    </row>
    <row r="1599" spans="32:34" ht="15">
      <c r="AF1599" s="7"/>
      <c r="AG1599" s="7"/>
      <c r="AH1599" s="5"/>
    </row>
    <row r="1600" spans="32:34" ht="15">
      <c r="AF1600" s="7"/>
      <c r="AG1600" s="7"/>
      <c r="AH1600" s="5"/>
    </row>
    <row r="1601" spans="32:34" ht="15">
      <c r="AF1601" s="7"/>
      <c r="AG1601" s="7"/>
      <c r="AH1601" s="5"/>
    </row>
    <row r="1602" spans="32:34" ht="15">
      <c r="AF1602" s="7"/>
      <c r="AG1602" s="7"/>
      <c r="AH1602" s="5"/>
    </row>
    <row r="1603" spans="32:34" ht="15">
      <c r="AF1603" s="7"/>
      <c r="AG1603" s="7"/>
      <c r="AH1603" s="5"/>
    </row>
    <row r="1604" spans="32:34" ht="15">
      <c r="AF1604" s="7"/>
      <c r="AG1604" s="7"/>
      <c r="AH1604" s="5"/>
    </row>
    <row r="1605" spans="32:34" ht="15">
      <c r="AF1605" s="7"/>
      <c r="AG1605" s="7"/>
      <c r="AH1605" s="5"/>
    </row>
    <row r="1606" spans="32:34" ht="15">
      <c r="AF1606" s="7"/>
      <c r="AG1606" s="7"/>
      <c r="AH1606" s="5"/>
    </row>
    <row r="1607" spans="32:34" ht="15">
      <c r="AF1607" s="7"/>
      <c r="AG1607" s="7"/>
      <c r="AH1607" s="5"/>
    </row>
    <row r="1608" spans="32:34" ht="15">
      <c r="AF1608" s="7"/>
      <c r="AG1608" s="7"/>
      <c r="AH1608" s="5"/>
    </row>
    <row r="1609" spans="32:34" ht="15">
      <c r="AF1609" s="7"/>
      <c r="AG1609" s="7"/>
      <c r="AH1609" s="5"/>
    </row>
    <row r="1610" spans="32:34" ht="15">
      <c r="AF1610" s="7"/>
      <c r="AG1610" s="7"/>
      <c r="AH1610" s="5"/>
    </row>
    <row r="1611" spans="32:34" ht="15">
      <c r="AF1611" s="7"/>
      <c r="AG1611" s="7"/>
      <c r="AH1611" s="5"/>
    </row>
    <row r="1612" spans="32:34" ht="15">
      <c r="AF1612" s="7"/>
      <c r="AG1612" s="7"/>
      <c r="AH1612" s="5"/>
    </row>
    <row r="1613" spans="32:34" ht="15">
      <c r="AF1613" s="7"/>
      <c r="AG1613" s="7"/>
      <c r="AH1613" s="5"/>
    </row>
    <row r="1614" spans="32:34" ht="15">
      <c r="AF1614" s="7"/>
      <c r="AG1614" s="7"/>
      <c r="AH1614" s="5"/>
    </row>
    <row r="1615" spans="32:34" ht="15">
      <c r="AF1615" s="7"/>
      <c r="AG1615" s="7"/>
      <c r="AH1615" s="5"/>
    </row>
    <row r="1616" spans="32:34" ht="15">
      <c r="AF1616" s="7"/>
      <c r="AG1616" s="7"/>
      <c r="AH1616" s="5"/>
    </row>
    <row r="1617" spans="32:34" ht="15">
      <c r="AF1617" s="7"/>
      <c r="AG1617" s="7"/>
      <c r="AH1617" s="5"/>
    </row>
    <row r="1618" spans="32:34" ht="15">
      <c r="AF1618" s="7"/>
      <c r="AG1618" s="7"/>
      <c r="AH1618" s="5"/>
    </row>
    <row r="1619" spans="32:34" ht="15">
      <c r="AF1619" s="7"/>
      <c r="AG1619" s="7"/>
      <c r="AH1619" s="5"/>
    </row>
    <row r="1620" spans="32:34" ht="15">
      <c r="AF1620" s="7"/>
      <c r="AG1620" s="7"/>
      <c r="AH1620" s="5"/>
    </row>
    <row r="1621" spans="32:34" ht="15">
      <c r="AF1621" s="7"/>
      <c r="AG1621" s="7"/>
      <c r="AH1621" s="5"/>
    </row>
    <row r="1622" spans="32:34" ht="15">
      <c r="AF1622" s="7"/>
      <c r="AG1622" s="7"/>
      <c r="AH1622" s="5"/>
    </row>
    <row r="1623" spans="32:34" ht="15">
      <c r="AF1623" s="7"/>
      <c r="AG1623" s="7"/>
      <c r="AH1623" s="5"/>
    </row>
    <row r="1624" spans="32:34" ht="15">
      <c r="AF1624" s="7"/>
      <c r="AG1624" s="7"/>
      <c r="AH1624" s="5"/>
    </row>
    <row r="1625" spans="32:34" ht="15">
      <c r="AF1625" s="7"/>
      <c r="AG1625" s="7"/>
      <c r="AH1625" s="5"/>
    </row>
    <row r="1626" spans="32:34" ht="15">
      <c r="AF1626" s="7"/>
      <c r="AG1626" s="7"/>
      <c r="AH1626" s="5"/>
    </row>
    <row r="1627" spans="32:34" ht="15">
      <c r="AF1627" s="7"/>
      <c r="AG1627" s="7"/>
      <c r="AH1627" s="5"/>
    </row>
    <row r="1628" spans="32:34" ht="15">
      <c r="AF1628" s="7"/>
      <c r="AG1628" s="7"/>
      <c r="AH1628" s="5"/>
    </row>
    <row r="1629" spans="32:34" ht="15">
      <c r="AF1629" s="7"/>
      <c r="AG1629" s="7"/>
      <c r="AH1629" s="5"/>
    </row>
    <row r="1630" spans="32:34" ht="15">
      <c r="AF1630" s="7"/>
      <c r="AG1630" s="7"/>
      <c r="AH1630" s="5"/>
    </row>
    <row r="1631" spans="32:34" ht="15">
      <c r="AF1631" s="7"/>
      <c r="AG1631" s="7"/>
      <c r="AH1631" s="5"/>
    </row>
    <row r="1632" spans="32:34" ht="15">
      <c r="AF1632" s="7"/>
      <c r="AG1632" s="7"/>
      <c r="AH1632" s="5"/>
    </row>
    <row r="1633" spans="32:34" ht="15">
      <c r="AF1633" s="7"/>
      <c r="AG1633" s="7"/>
      <c r="AH1633" s="5"/>
    </row>
    <row r="1634" spans="32:34" ht="15">
      <c r="AF1634" s="7"/>
      <c r="AG1634" s="7"/>
      <c r="AH1634" s="5"/>
    </row>
    <row r="1635" spans="32:34" ht="15">
      <c r="AF1635" s="7"/>
      <c r="AG1635" s="7"/>
      <c r="AH1635" s="5"/>
    </row>
    <row r="1636" spans="32:34" ht="15">
      <c r="AF1636" s="7"/>
      <c r="AG1636" s="7"/>
      <c r="AH1636" s="5"/>
    </row>
    <row r="1637" spans="32:34" ht="15">
      <c r="AF1637" s="7"/>
      <c r="AG1637" s="7"/>
      <c r="AH1637" s="5"/>
    </row>
    <row r="1638" spans="32:34" ht="15">
      <c r="AF1638" s="7"/>
      <c r="AG1638" s="7"/>
      <c r="AH1638" s="5"/>
    </row>
    <row r="1639" spans="32:34" ht="15">
      <c r="AF1639" s="7"/>
      <c r="AG1639" s="7"/>
      <c r="AH1639" s="5"/>
    </row>
    <row r="1640" spans="32:34" ht="15">
      <c r="AF1640" s="7"/>
      <c r="AG1640" s="7"/>
      <c r="AH1640" s="5"/>
    </row>
    <row r="1641" spans="32:34" ht="15">
      <c r="AF1641" s="7"/>
      <c r="AG1641" s="7"/>
      <c r="AH1641" s="5"/>
    </row>
    <row r="1642" spans="32:34" ht="15">
      <c r="AF1642" s="7"/>
      <c r="AG1642" s="7"/>
      <c r="AH1642" s="5"/>
    </row>
    <row r="1643" spans="32:34" ht="15">
      <c r="AF1643" s="7"/>
      <c r="AG1643" s="7"/>
      <c r="AH1643" s="5"/>
    </row>
    <row r="1644" spans="32:34" ht="15">
      <c r="AF1644" s="7"/>
      <c r="AG1644" s="7"/>
      <c r="AH1644" s="5"/>
    </row>
    <row r="1645" spans="32:34" ht="15">
      <c r="AF1645" s="7"/>
      <c r="AG1645" s="7"/>
      <c r="AH1645" s="5"/>
    </row>
    <row r="1646" spans="32:34" ht="15">
      <c r="AF1646" s="7"/>
      <c r="AG1646" s="7"/>
      <c r="AH1646" s="5"/>
    </row>
    <row r="1647" spans="32:34" ht="15">
      <c r="AF1647" s="7"/>
      <c r="AG1647" s="7"/>
      <c r="AH1647" s="5"/>
    </row>
    <row r="1648" spans="32:34" ht="15">
      <c r="AF1648" s="7"/>
      <c r="AG1648" s="7"/>
      <c r="AH1648" s="5"/>
    </row>
    <row r="1649" spans="32:34" ht="15">
      <c r="AF1649" s="7"/>
      <c r="AG1649" s="7"/>
      <c r="AH1649" s="5"/>
    </row>
    <row r="1650" spans="32:34" ht="15">
      <c r="AF1650" s="7"/>
      <c r="AG1650" s="7"/>
      <c r="AH1650" s="5"/>
    </row>
    <row r="1651" spans="32:34" ht="15">
      <c r="AF1651" s="7"/>
      <c r="AG1651" s="7"/>
      <c r="AH1651" s="5"/>
    </row>
    <row r="1652" spans="32:34" ht="15">
      <c r="AF1652" s="7"/>
      <c r="AG1652" s="7"/>
      <c r="AH1652" s="5"/>
    </row>
    <row r="1653" spans="32:34" ht="15">
      <c r="AF1653" s="7"/>
      <c r="AG1653" s="7"/>
      <c r="AH1653" s="5"/>
    </row>
    <row r="1654" spans="32:34" ht="15">
      <c r="AF1654" s="7"/>
      <c r="AG1654" s="7"/>
      <c r="AH1654" s="5"/>
    </row>
    <row r="1655" spans="32:34" ht="15">
      <c r="AF1655" s="7"/>
      <c r="AG1655" s="7"/>
      <c r="AH1655" s="5"/>
    </row>
    <row r="1656" spans="32:34" ht="15">
      <c r="AF1656" s="7"/>
      <c r="AG1656" s="7"/>
      <c r="AH1656" s="5"/>
    </row>
    <row r="1657" spans="32:34" ht="15">
      <c r="AF1657" s="7"/>
      <c r="AG1657" s="7"/>
      <c r="AH1657" s="5"/>
    </row>
    <row r="1658" spans="32:34" ht="15">
      <c r="AF1658" s="7"/>
      <c r="AG1658" s="7"/>
      <c r="AH1658" s="5"/>
    </row>
    <row r="1659" spans="32:34" ht="15">
      <c r="AF1659" s="7"/>
      <c r="AG1659" s="7"/>
      <c r="AH1659" s="5"/>
    </row>
    <row r="1660" spans="32:34" ht="15">
      <c r="AF1660" s="7"/>
      <c r="AG1660" s="7"/>
      <c r="AH1660" s="5"/>
    </row>
    <row r="1661" spans="32:34" ht="15">
      <c r="AF1661" s="7"/>
      <c r="AG1661" s="7"/>
      <c r="AH1661" s="5"/>
    </row>
    <row r="1662" spans="32:34" ht="15">
      <c r="AF1662" s="7"/>
      <c r="AG1662" s="7"/>
      <c r="AH1662" s="5"/>
    </row>
    <row r="1663" spans="32:34" ht="15">
      <c r="AF1663" s="7"/>
      <c r="AG1663" s="7"/>
      <c r="AH1663" s="5"/>
    </row>
    <row r="1664" spans="32:34" ht="15">
      <c r="AF1664" s="7"/>
      <c r="AG1664" s="7"/>
      <c r="AH1664" s="5"/>
    </row>
    <row r="1665" spans="32:34" ht="15">
      <c r="AF1665" s="7"/>
      <c r="AG1665" s="7"/>
      <c r="AH1665" s="5"/>
    </row>
    <row r="1666" spans="32:34" ht="15">
      <c r="AF1666" s="7"/>
      <c r="AG1666" s="7"/>
      <c r="AH1666" s="5"/>
    </row>
    <row r="1667" spans="32:34" ht="15">
      <c r="AF1667" s="7"/>
      <c r="AG1667" s="7"/>
      <c r="AH1667" s="5"/>
    </row>
    <row r="1668" spans="32:34" ht="15">
      <c r="AF1668" s="7"/>
      <c r="AG1668" s="7"/>
      <c r="AH1668" s="5"/>
    </row>
    <row r="1669" spans="32:34" ht="15">
      <c r="AF1669" s="7"/>
      <c r="AG1669" s="7"/>
      <c r="AH1669" s="5"/>
    </row>
    <row r="1670" spans="32:34" ht="15">
      <c r="AF1670" s="7"/>
      <c r="AG1670" s="7"/>
      <c r="AH1670" s="5"/>
    </row>
    <row r="1671" spans="32:34" ht="15">
      <c r="AF1671" s="7"/>
      <c r="AG1671" s="7"/>
      <c r="AH1671" s="5"/>
    </row>
    <row r="1672" spans="32:34" ht="15">
      <c r="AF1672" s="7"/>
      <c r="AG1672" s="7"/>
      <c r="AH1672" s="5"/>
    </row>
    <row r="1673" spans="32:34" ht="15">
      <c r="AF1673" s="7"/>
      <c r="AG1673" s="7"/>
      <c r="AH1673" s="5"/>
    </row>
    <row r="1674" spans="32:34" ht="15">
      <c r="AF1674" s="7"/>
      <c r="AG1674" s="7"/>
      <c r="AH1674" s="5"/>
    </row>
    <row r="1675" spans="32:34" ht="15">
      <c r="AF1675" s="7"/>
      <c r="AG1675" s="7"/>
      <c r="AH1675" s="5"/>
    </row>
    <row r="1676" spans="32:34" ht="15">
      <c r="AF1676" s="7"/>
      <c r="AG1676" s="7"/>
      <c r="AH1676" s="5"/>
    </row>
    <row r="1677" spans="32:34" ht="15">
      <c r="AF1677" s="7"/>
      <c r="AG1677" s="7"/>
      <c r="AH1677" s="5"/>
    </row>
    <row r="1678" spans="32:34" ht="15">
      <c r="AF1678" s="7"/>
      <c r="AG1678" s="7"/>
      <c r="AH1678" s="5"/>
    </row>
    <row r="1679" spans="32:34" ht="15">
      <c r="AF1679" s="7"/>
      <c r="AG1679" s="7"/>
      <c r="AH1679" s="5"/>
    </row>
    <row r="1680" spans="32:34" ht="15">
      <c r="AF1680" s="7"/>
      <c r="AG1680" s="7"/>
      <c r="AH1680" s="5"/>
    </row>
    <row r="1681" spans="32:34" ht="15">
      <c r="AF1681" s="7"/>
      <c r="AG1681" s="7"/>
      <c r="AH1681" s="5"/>
    </row>
    <row r="1682" spans="32:34" ht="15">
      <c r="AF1682" s="7"/>
      <c r="AG1682" s="7"/>
      <c r="AH1682" s="5"/>
    </row>
    <row r="1683" spans="32:34" ht="15">
      <c r="AF1683" s="7"/>
      <c r="AG1683" s="7"/>
      <c r="AH1683" s="5"/>
    </row>
    <row r="1684" spans="32:34" ht="15">
      <c r="AF1684" s="7"/>
      <c r="AG1684" s="7"/>
      <c r="AH1684" s="5"/>
    </row>
    <row r="1685" spans="32:34" ht="15">
      <c r="AF1685" s="7"/>
      <c r="AG1685" s="7"/>
      <c r="AH1685" s="5"/>
    </row>
    <row r="1686" spans="32:34" ht="15">
      <c r="AF1686" s="7"/>
      <c r="AG1686" s="7"/>
      <c r="AH1686" s="5"/>
    </row>
    <row r="1687" spans="32:34" ht="15">
      <c r="AF1687" s="7"/>
      <c r="AG1687" s="7"/>
      <c r="AH1687" s="5"/>
    </row>
    <row r="1688" spans="32:34" ht="15">
      <c r="AF1688" s="7"/>
      <c r="AG1688" s="7"/>
      <c r="AH1688" s="5"/>
    </row>
    <row r="1689" spans="32:34" ht="15">
      <c r="AF1689" s="7"/>
      <c r="AG1689" s="7"/>
      <c r="AH1689" s="5"/>
    </row>
    <row r="1690" spans="32:34" ht="15">
      <c r="AF1690" s="7"/>
      <c r="AG1690" s="7"/>
      <c r="AH1690" s="5"/>
    </row>
    <row r="1691" spans="32:34" ht="15">
      <c r="AF1691" s="7"/>
      <c r="AG1691" s="7"/>
      <c r="AH1691" s="5"/>
    </row>
    <row r="1692" spans="32:34" ht="15">
      <c r="AF1692" s="7"/>
      <c r="AG1692" s="7"/>
      <c r="AH1692" s="5"/>
    </row>
    <row r="1693" spans="32:34" ht="15">
      <c r="AF1693" s="7"/>
      <c r="AG1693" s="7"/>
      <c r="AH1693" s="5"/>
    </row>
    <row r="1694" spans="32:34" ht="15">
      <c r="AF1694" s="7"/>
      <c r="AG1694" s="7"/>
      <c r="AH1694" s="5"/>
    </row>
    <row r="1695" spans="32:34" ht="15">
      <c r="AF1695" s="7"/>
      <c r="AG1695" s="7"/>
      <c r="AH1695" s="5"/>
    </row>
    <row r="1696" spans="32:34" ht="15">
      <c r="AF1696" s="7"/>
      <c r="AG1696" s="7"/>
      <c r="AH1696" s="5"/>
    </row>
    <row r="1697" spans="32:34" ht="15">
      <c r="AF1697" s="7"/>
      <c r="AG1697" s="7"/>
      <c r="AH1697" s="5"/>
    </row>
    <row r="1698" spans="32:34" ht="15">
      <c r="AF1698" s="7"/>
      <c r="AG1698" s="7"/>
      <c r="AH1698" s="5"/>
    </row>
    <row r="1699" spans="32:34" ht="15">
      <c r="AF1699" s="7"/>
      <c r="AG1699" s="7"/>
      <c r="AH1699" s="5"/>
    </row>
    <row r="1700" spans="32:34" ht="15">
      <c r="AF1700" s="7"/>
      <c r="AG1700" s="7"/>
      <c r="AH1700" s="5"/>
    </row>
    <row r="1701" spans="32:34" ht="15">
      <c r="AF1701" s="7"/>
      <c r="AG1701" s="7"/>
      <c r="AH1701" s="5"/>
    </row>
    <row r="1702" spans="32:34" ht="15">
      <c r="AF1702" s="7"/>
      <c r="AG1702" s="7"/>
      <c r="AH1702" s="5"/>
    </row>
    <row r="1703" spans="32:34" ht="15">
      <c r="AF1703" s="7"/>
      <c r="AG1703" s="7"/>
      <c r="AH1703" s="5"/>
    </row>
    <row r="1704" spans="32:34" ht="15">
      <c r="AF1704" s="7"/>
      <c r="AG1704" s="7"/>
      <c r="AH1704" s="5"/>
    </row>
    <row r="1705" spans="32:34" ht="15">
      <c r="AF1705" s="7"/>
      <c r="AG1705" s="7"/>
      <c r="AH1705" s="5"/>
    </row>
    <row r="1706" spans="32:34" ht="15">
      <c r="AF1706" s="7"/>
      <c r="AG1706" s="7"/>
      <c r="AH1706" s="5"/>
    </row>
    <row r="1707" spans="32:34" ht="15">
      <c r="AF1707" s="7"/>
      <c r="AG1707" s="7"/>
      <c r="AH1707" s="5"/>
    </row>
    <row r="1708" spans="32:34" ht="15">
      <c r="AF1708" s="7"/>
      <c r="AG1708" s="7"/>
      <c r="AH1708" s="5"/>
    </row>
    <row r="1709" spans="32:34" ht="15">
      <c r="AF1709" s="7"/>
      <c r="AG1709" s="7"/>
      <c r="AH1709" s="5"/>
    </row>
    <row r="1710" spans="32:34" ht="15">
      <c r="AF1710" s="7"/>
      <c r="AG1710" s="7"/>
      <c r="AH1710" s="5"/>
    </row>
    <row r="1711" spans="32:34" ht="15">
      <c r="AF1711" s="7"/>
      <c r="AG1711" s="7"/>
      <c r="AH1711" s="5"/>
    </row>
    <row r="1712" spans="32:34" ht="15">
      <c r="AF1712" s="7"/>
      <c r="AG1712" s="7"/>
      <c r="AH1712" s="5"/>
    </row>
    <row r="1713" spans="32:34" ht="15">
      <c r="AF1713" s="7"/>
      <c r="AG1713" s="7"/>
      <c r="AH1713" s="5"/>
    </row>
    <row r="1714" spans="32:34" ht="15">
      <c r="AF1714" s="7"/>
      <c r="AG1714" s="7"/>
      <c r="AH1714" s="5"/>
    </row>
    <row r="1715" spans="32:34" ht="15">
      <c r="AF1715" s="7"/>
      <c r="AG1715" s="7"/>
      <c r="AH1715" s="5"/>
    </row>
    <row r="1716" spans="32:34" ht="15">
      <c r="AF1716" s="7"/>
      <c r="AG1716" s="7"/>
      <c r="AH1716" s="5"/>
    </row>
    <row r="1717" spans="32:34" ht="15">
      <c r="AF1717" s="7"/>
      <c r="AG1717" s="7"/>
      <c r="AH1717" s="5"/>
    </row>
    <row r="1718" spans="32:34" ht="15">
      <c r="AF1718" s="7"/>
      <c r="AG1718" s="7"/>
      <c r="AH1718" s="5"/>
    </row>
    <row r="1719" spans="32:34" ht="15">
      <c r="AF1719" s="7"/>
      <c r="AG1719" s="7"/>
      <c r="AH1719" s="5"/>
    </row>
    <row r="1720" spans="32:34" ht="15">
      <c r="AF1720" s="7"/>
      <c r="AG1720" s="7"/>
      <c r="AH1720" s="5"/>
    </row>
    <row r="1721" spans="32:34" ht="15">
      <c r="AF1721" s="7"/>
      <c r="AG1721" s="7"/>
      <c r="AH1721" s="5"/>
    </row>
    <row r="1722" spans="32:34" ht="15">
      <c r="AF1722" s="7"/>
      <c r="AG1722" s="7"/>
      <c r="AH1722" s="5"/>
    </row>
    <row r="1723" spans="32:34" ht="15">
      <c r="AF1723" s="7"/>
      <c r="AG1723" s="7"/>
      <c r="AH1723" s="5"/>
    </row>
    <row r="1724" spans="32:34" ht="15">
      <c r="AF1724" s="7"/>
      <c r="AG1724" s="7"/>
      <c r="AH1724" s="5"/>
    </row>
    <row r="1725" spans="32:34" ht="15">
      <c r="AF1725" s="7"/>
      <c r="AG1725" s="7"/>
      <c r="AH1725" s="5"/>
    </row>
    <row r="1726" spans="32:34" ht="15">
      <c r="AF1726" s="7"/>
      <c r="AG1726" s="7"/>
      <c r="AH1726" s="5"/>
    </row>
    <row r="1727" spans="32:34" ht="15">
      <c r="AF1727" s="7"/>
      <c r="AG1727" s="7"/>
      <c r="AH1727" s="5"/>
    </row>
    <row r="1728" spans="32:34" ht="15">
      <c r="AF1728" s="7"/>
      <c r="AG1728" s="7"/>
      <c r="AH1728" s="5"/>
    </row>
    <row r="1729" spans="32:34" ht="15">
      <c r="AF1729" s="7"/>
      <c r="AG1729" s="7"/>
      <c r="AH1729" s="5"/>
    </row>
    <row r="1730" spans="32:34" ht="15">
      <c r="AF1730" s="7"/>
      <c r="AG1730" s="7"/>
      <c r="AH1730" s="5"/>
    </row>
    <row r="1731" spans="32:34" ht="15">
      <c r="AF1731" s="7"/>
      <c r="AG1731" s="7"/>
      <c r="AH1731" s="5"/>
    </row>
    <row r="1732" spans="32:34" ht="15">
      <c r="AF1732" s="7"/>
      <c r="AG1732" s="7"/>
      <c r="AH1732" s="5"/>
    </row>
    <row r="1733" spans="32:34" ht="15">
      <c r="AF1733" s="7"/>
      <c r="AG1733" s="7"/>
      <c r="AH1733" s="5"/>
    </row>
    <row r="1734" spans="32:34" ht="15">
      <c r="AF1734" s="7"/>
      <c r="AG1734" s="7"/>
      <c r="AH1734" s="5"/>
    </row>
    <row r="1735" spans="32:34" ht="15">
      <c r="AF1735" s="7"/>
      <c r="AG1735" s="7"/>
      <c r="AH1735" s="5"/>
    </row>
    <row r="1736" spans="32:34" ht="15">
      <c r="AF1736" s="7"/>
      <c r="AG1736" s="7"/>
      <c r="AH1736" s="5"/>
    </row>
    <row r="1737" spans="32:34" ht="15">
      <c r="AF1737" s="7"/>
      <c r="AG1737" s="7"/>
      <c r="AH1737" s="5"/>
    </row>
    <row r="1738" spans="32:34" ht="15">
      <c r="AF1738" s="7"/>
      <c r="AG1738" s="7"/>
      <c r="AH1738" s="5"/>
    </row>
    <row r="1739" spans="32:34" ht="15">
      <c r="AF1739" s="7"/>
      <c r="AG1739" s="7"/>
      <c r="AH1739" s="5"/>
    </row>
    <row r="1740" spans="32:34" ht="15">
      <c r="AF1740" s="7"/>
      <c r="AG1740" s="7"/>
      <c r="AH1740" s="5"/>
    </row>
    <row r="1741" spans="32:34" ht="15">
      <c r="AF1741" s="7"/>
      <c r="AG1741" s="7"/>
      <c r="AH1741" s="5"/>
    </row>
    <row r="1742" spans="32:34" ht="15">
      <c r="AF1742" s="7"/>
      <c r="AG1742" s="7"/>
      <c r="AH1742" s="5"/>
    </row>
    <row r="1743" spans="32:34" ht="15">
      <c r="AF1743" s="7"/>
      <c r="AG1743" s="7"/>
      <c r="AH1743" s="5"/>
    </row>
    <row r="1744" spans="32:34" ht="15">
      <c r="AF1744" s="7"/>
      <c r="AG1744" s="7"/>
      <c r="AH1744" s="5"/>
    </row>
    <row r="1745" spans="32:34" ht="15">
      <c r="AF1745" s="7"/>
      <c r="AG1745" s="7"/>
      <c r="AH1745" s="5"/>
    </row>
    <row r="1746" spans="32:34" ht="15">
      <c r="AF1746" s="7"/>
      <c r="AG1746" s="7"/>
      <c r="AH1746" s="5"/>
    </row>
    <row r="1747" spans="32:34" ht="15">
      <c r="AF1747" s="7"/>
      <c r="AG1747" s="7"/>
      <c r="AH1747" s="5"/>
    </row>
    <row r="1748" spans="32:34" ht="15">
      <c r="AF1748" s="7"/>
      <c r="AG1748" s="7"/>
      <c r="AH1748" s="5"/>
    </row>
    <row r="1749" spans="32:34" ht="15">
      <c r="AF1749" s="7"/>
      <c r="AG1749" s="7"/>
      <c r="AH1749" s="5"/>
    </row>
    <row r="1750" spans="32:34" ht="15">
      <c r="AF1750" s="7"/>
      <c r="AG1750" s="7"/>
      <c r="AH1750" s="5"/>
    </row>
    <row r="1751" spans="32:34" ht="15">
      <c r="AF1751" s="7"/>
      <c r="AG1751" s="7"/>
      <c r="AH1751" s="5"/>
    </row>
    <row r="1752" spans="32:34" ht="15">
      <c r="AF1752" s="7"/>
      <c r="AG1752" s="7"/>
      <c r="AH1752" s="5"/>
    </row>
    <row r="1753" spans="32:34" ht="15">
      <c r="AF1753" s="7"/>
      <c r="AG1753" s="7"/>
      <c r="AH1753" s="5"/>
    </row>
    <row r="1754" spans="32:34" ht="15">
      <c r="AF1754" s="7"/>
      <c r="AG1754" s="7"/>
      <c r="AH1754" s="5"/>
    </row>
    <row r="1755" spans="32:34" ht="15">
      <c r="AF1755" s="7"/>
      <c r="AG1755" s="7"/>
      <c r="AH1755" s="5"/>
    </row>
    <row r="1756" spans="32:34" ht="15">
      <c r="AF1756" s="7"/>
      <c r="AG1756" s="7"/>
      <c r="AH1756" s="5"/>
    </row>
    <row r="1757" spans="32:34" ht="15">
      <c r="AF1757" s="7"/>
      <c r="AG1757" s="7"/>
      <c r="AH1757" s="5"/>
    </row>
    <row r="1758" spans="32:34" ht="15">
      <c r="AF1758" s="7"/>
      <c r="AG1758" s="7"/>
      <c r="AH1758" s="5"/>
    </row>
    <row r="1759" spans="32:34" ht="15">
      <c r="AF1759" s="7"/>
      <c r="AG1759" s="7"/>
      <c r="AH1759" s="5"/>
    </row>
    <row r="1760" spans="32:34" ht="15">
      <c r="AF1760" s="7"/>
      <c r="AG1760" s="7"/>
      <c r="AH1760" s="5"/>
    </row>
    <row r="1761" spans="32:34" ht="15">
      <c r="AF1761" s="7"/>
      <c r="AG1761" s="7"/>
      <c r="AH1761" s="5"/>
    </row>
    <row r="1762" spans="32:34" ht="15">
      <c r="AF1762" s="7"/>
      <c r="AG1762" s="7"/>
      <c r="AH1762" s="5"/>
    </row>
    <row r="1763" spans="32:34" ht="15">
      <c r="AF1763" s="7"/>
      <c r="AG1763" s="7"/>
      <c r="AH1763" s="5"/>
    </row>
    <row r="1764" spans="32:34" ht="15">
      <c r="AF1764" s="7"/>
      <c r="AG1764" s="7"/>
      <c r="AH1764" s="5"/>
    </row>
    <row r="1765" spans="32:34" ht="15">
      <c r="AF1765" s="7"/>
      <c r="AG1765" s="7"/>
      <c r="AH1765" s="5"/>
    </row>
    <row r="1766" spans="32:34" ht="15">
      <c r="AF1766" s="7"/>
      <c r="AG1766" s="7"/>
      <c r="AH1766" s="5"/>
    </row>
    <row r="1767" spans="32:34" ht="15">
      <c r="AF1767" s="7"/>
      <c r="AG1767" s="7"/>
      <c r="AH1767" s="5"/>
    </row>
    <row r="1768" spans="32:34" ht="15">
      <c r="AF1768" s="7"/>
      <c r="AG1768" s="7"/>
      <c r="AH1768" s="5"/>
    </row>
    <row r="1769" spans="32:34" ht="15">
      <c r="AF1769" s="7"/>
      <c r="AG1769" s="7"/>
      <c r="AH1769" s="5"/>
    </row>
    <row r="1770" spans="32:34" ht="15">
      <c r="AF1770" s="7"/>
      <c r="AG1770" s="7"/>
      <c r="AH1770" s="5"/>
    </row>
    <row r="1771" spans="32:34" ht="15">
      <c r="AF1771" s="7"/>
      <c r="AG1771" s="7"/>
      <c r="AH1771" s="5"/>
    </row>
    <row r="1772" spans="32:34" ht="15">
      <c r="AF1772" s="7"/>
      <c r="AG1772" s="7"/>
      <c r="AH1772" s="5"/>
    </row>
    <row r="1773" spans="32:34" ht="15">
      <c r="AF1773" s="7"/>
      <c r="AG1773" s="7"/>
      <c r="AH1773" s="5"/>
    </row>
    <row r="1774" spans="32:34" ht="15">
      <c r="AF1774" s="7"/>
      <c r="AG1774" s="7"/>
      <c r="AH1774" s="5"/>
    </row>
    <row r="1775" spans="32:34" ht="15">
      <c r="AF1775" s="7"/>
      <c r="AG1775" s="7"/>
      <c r="AH1775" s="5"/>
    </row>
    <row r="1776" spans="32:34" ht="15">
      <c r="AF1776" s="7"/>
      <c r="AG1776" s="7"/>
      <c r="AH1776" s="5"/>
    </row>
    <row r="1777" spans="32:34" ht="15">
      <c r="AF1777" s="7"/>
      <c r="AG1777" s="7"/>
      <c r="AH1777" s="5"/>
    </row>
    <row r="1778" spans="32:34" ht="15">
      <c r="AF1778" s="7"/>
      <c r="AG1778" s="7"/>
      <c r="AH1778" s="5"/>
    </row>
    <row r="1779" spans="32:34" ht="15">
      <c r="AF1779" s="7"/>
      <c r="AG1779" s="7"/>
      <c r="AH1779" s="5"/>
    </row>
    <row r="1780" spans="32:34" ht="15">
      <c r="AF1780" s="7"/>
      <c r="AG1780" s="7"/>
      <c r="AH1780" s="5"/>
    </row>
    <row r="1781" spans="32:34" ht="15">
      <c r="AF1781" s="7"/>
      <c r="AG1781" s="7"/>
      <c r="AH1781" s="5"/>
    </row>
    <row r="1782" spans="32:34" ht="15">
      <c r="AF1782" s="7"/>
      <c r="AG1782" s="7"/>
      <c r="AH1782" s="5"/>
    </row>
    <row r="1783" spans="32:34" ht="15">
      <c r="AF1783" s="7"/>
      <c r="AG1783" s="7"/>
      <c r="AH1783" s="5"/>
    </row>
    <row r="1784" spans="32:34" ht="15">
      <c r="AF1784" s="7"/>
      <c r="AG1784" s="7"/>
      <c r="AH1784" s="5"/>
    </row>
    <row r="1785" spans="32:34" ht="15">
      <c r="AF1785" s="7"/>
      <c r="AG1785" s="7"/>
      <c r="AH1785" s="5"/>
    </row>
    <row r="1786" spans="32:34" ht="15">
      <c r="AF1786" s="7"/>
      <c r="AG1786" s="7"/>
      <c r="AH1786" s="5"/>
    </row>
    <row r="1787" spans="32:34" ht="15">
      <c r="AF1787" s="7"/>
      <c r="AG1787" s="7"/>
      <c r="AH1787" s="5"/>
    </row>
    <row r="1788" spans="32:34" ht="15">
      <c r="AF1788" s="7"/>
      <c r="AG1788" s="7"/>
      <c r="AH1788" s="5"/>
    </row>
    <row r="1789" spans="32:34" ht="15">
      <c r="AF1789" s="7"/>
      <c r="AG1789" s="7"/>
      <c r="AH1789" s="5"/>
    </row>
    <row r="1790" spans="32:34" ht="15">
      <c r="AF1790" s="7"/>
      <c r="AG1790" s="7"/>
      <c r="AH1790" s="5"/>
    </row>
    <row r="1791" spans="32:34" ht="15">
      <c r="AF1791" s="7"/>
      <c r="AG1791" s="7"/>
      <c r="AH1791" s="5"/>
    </row>
    <row r="1792" spans="32:34" ht="15">
      <c r="AF1792" s="7"/>
      <c r="AG1792" s="7"/>
      <c r="AH1792" s="5"/>
    </row>
    <row r="1793" spans="32:34" ht="15">
      <c r="AF1793" s="7"/>
      <c r="AG1793" s="7"/>
      <c r="AH1793" s="5"/>
    </row>
    <row r="1794" spans="32:34" ht="15">
      <c r="AF1794" s="7"/>
      <c r="AG1794" s="7"/>
      <c r="AH1794" s="5"/>
    </row>
    <row r="1795" spans="32:34" ht="15">
      <c r="AF1795" s="7"/>
      <c r="AG1795" s="7"/>
      <c r="AH1795" s="5"/>
    </row>
    <row r="1796" spans="32:34" ht="15">
      <c r="AF1796" s="7"/>
      <c r="AG1796" s="7"/>
      <c r="AH1796" s="5"/>
    </row>
    <row r="1797" spans="32:34" ht="15">
      <c r="AF1797" s="7"/>
      <c r="AG1797" s="7"/>
      <c r="AH1797" s="5"/>
    </row>
    <row r="1798" spans="32:34" ht="15">
      <c r="AF1798" s="7"/>
      <c r="AG1798" s="7"/>
      <c r="AH1798" s="5"/>
    </row>
    <row r="1799" spans="32:34" ht="15">
      <c r="AF1799" s="7"/>
      <c r="AG1799" s="7"/>
      <c r="AH1799" s="5"/>
    </row>
    <row r="1800" spans="32:34" ht="15">
      <c r="AF1800" s="7"/>
      <c r="AG1800" s="7"/>
      <c r="AH1800" s="5"/>
    </row>
    <row r="1801" spans="32:34" ht="15">
      <c r="AF1801" s="7"/>
      <c r="AG1801" s="7"/>
      <c r="AH1801" s="5"/>
    </row>
    <row r="1802" spans="32:34" ht="15">
      <c r="AF1802" s="7"/>
      <c r="AG1802" s="7"/>
      <c r="AH1802" s="5"/>
    </row>
    <row r="1803" spans="32:34" ht="15">
      <c r="AF1803" s="7"/>
      <c r="AG1803" s="7"/>
      <c r="AH1803" s="5"/>
    </row>
    <row r="1804" spans="32:34" ht="15">
      <c r="AF1804" s="7"/>
      <c r="AG1804" s="7"/>
      <c r="AH1804" s="5"/>
    </row>
    <row r="1805" spans="32:34" ht="15">
      <c r="AF1805" s="7"/>
      <c r="AG1805" s="7"/>
      <c r="AH1805" s="5"/>
    </row>
    <row r="1806" spans="32:34" ht="15">
      <c r="AF1806" s="7"/>
      <c r="AG1806" s="7"/>
      <c r="AH1806" s="5"/>
    </row>
    <row r="1807" spans="32:34" ht="15">
      <c r="AF1807" s="7"/>
      <c r="AG1807" s="7"/>
      <c r="AH1807" s="5"/>
    </row>
    <row r="1808" spans="32:34" ht="15">
      <c r="AF1808" s="7"/>
      <c r="AG1808" s="7"/>
      <c r="AH1808" s="5"/>
    </row>
    <row r="1809" spans="32:34" ht="15">
      <c r="AF1809" s="7"/>
      <c r="AG1809" s="7"/>
      <c r="AH1809" s="5"/>
    </row>
    <row r="1810" spans="32:34" ht="15">
      <c r="AF1810" s="7"/>
      <c r="AG1810" s="7"/>
      <c r="AH1810" s="5"/>
    </row>
    <row r="1811" spans="32:34" ht="15">
      <c r="AF1811" s="7"/>
      <c r="AG1811" s="7"/>
      <c r="AH1811" s="5"/>
    </row>
    <row r="1812" spans="32:34" ht="15">
      <c r="AF1812" s="7"/>
      <c r="AG1812" s="7"/>
      <c r="AH1812" s="5"/>
    </row>
    <row r="1813" spans="32:34" ht="15">
      <c r="AF1813" s="7"/>
      <c r="AG1813" s="7"/>
      <c r="AH1813" s="5"/>
    </row>
    <row r="1814" spans="32:34" ht="15">
      <c r="AF1814" s="7"/>
      <c r="AG1814" s="7"/>
      <c r="AH1814" s="5"/>
    </row>
    <row r="1815" spans="32:34" ht="15">
      <c r="AF1815" s="7"/>
      <c r="AG1815" s="7"/>
      <c r="AH1815" s="5"/>
    </row>
    <row r="1816" spans="32:34" ht="15">
      <c r="AF1816" s="7"/>
      <c r="AG1816" s="7"/>
      <c r="AH1816" s="5"/>
    </row>
    <row r="1817" spans="32:34" ht="15">
      <c r="AF1817" s="7"/>
      <c r="AG1817" s="7"/>
      <c r="AH1817" s="5"/>
    </row>
    <row r="1818" spans="32:34" ht="15">
      <c r="AF1818" s="7"/>
      <c r="AG1818" s="7"/>
      <c r="AH1818" s="5"/>
    </row>
    <row r="1819" spans="32:34" ht="15">
      <c r="AF1819" s="7"/>
      <c r="AG1819" s="7"/>
      <c r="AH1819" s="5"/>
    </row>
    <row r="1820" spans="32:34" ht="15">
      <c r="AF1820" s="7"/>
      <c r="AG1820" s="7"/>
      <c r="AH1820" s="5"/>
    </row>
    <row r="1821" spans="32:34" ht="15">
      <c r="AF1821" s="7"/>
      <c r="AG1821" s="7"/>
      <c r="AH1821" s="5"/>
    </row>
    <row r="1822" spans="32:34" ht="15">
      <c r="AF1822" s="7"/>
      <c r="AG1822" s="7"/>
      <c r="AH1822" s="5"/>
    </row>
    <row r="1823" spans="32:34" ht="15">
      <c r="AF1823" s="7"/>
      <c r="AG1823" s="7"/>
      <c r="AH1823" s="5"/>
    </row>
    <row r="1824" spans="32:34" ht="15">
      <c r="AF1824" s="7"/>
      <c r="AG1824" s="7"/>
      <c r="AH1824" s="5"/>
    </row>
    <row r="1825" spans="32:34" ht="15">
      <c r="AF1825" s="7"/>
      <c r="AG1825" s="7"/>
      <c r="AH1825" s="5"/>
    </row>
    <row r="1826" spans="32:34" ht="15">
      <c r="AF1826" s="7"/>
      <c r="AG1826" s="7"/>
      <c r="AH1826" s="5"/>
    </row>
    <row r="1827" spans="32:34" ht="15">
      <c r="AF1827" s="7"/>
      <c r="AG1827" s="7"/>
      <c r="AH1827" s="5"/>
    </row>
    <row r="1828" spans="32:34" ht="15">
      <c r="AF1828" s="7"/>
      <c r="AG1828" s="7"/>
      <c r="AH1828" s="5"/>
    </row>
    <row r="1829" spans="32:34" ht="15">
      <c r="AF1829" s="7"/>
      <c r="AG1829" s="7"/>
      <c r="AH1829" s="5"/>
    </row>
    <row r="1830" spans="32:34" ht="15">
      <c r="AF1830" s="7"/>
      <c r="AG1830" s="7"/>
      <c r="AH1830" s="5"/>
    </row>
    <row r="1831" spans="32:34" ht="15">
      <c r="AF1831" s="7"/>
      <c r="AG1831" s="7"/>
      <c r="AH1831" s="5"/>
    </row>
    <row r="1832" spans="32:34" ht="15">
      <c r="AF1832" s="7"/>
      <c r="AG1832" s="7"/>
      <c r="AH1832" s="5"/>
    </row>
    <row r="1833" spans="32:34" ht="15">
      <c r="AF1833" s="7"/>
      <c r="AG1833" s="7"/>
      <c r="AH1833" s="5"/>
    </row>
    <row r="1834" spans="32:34" ht="15">
      <c r="AF1834" s="7"/>
      <c r="AG1834" s="7"/>
      <c r="AH1834" s="5"/>
    </row>
    <row r="1835" spans="32:34" ht="15">
      <c r="AF1835" s="7"/>
      <c r="AG1835" s="7"/>
      <c r="AH1835" s="5"/>
    </row>
    <row r="1836" spans="32:34" ht="15">
      <c r="AF1836" s="7"/>
      <c r="AG1836" s="7"/>
      <c r="AH1836" s="5"/>
    </row>
    <row r="1837" spans="32:34" ht="15">
      <c r="AF1837" s="7"/>
      <c r="AG1837" s="7"/>
      <c r="AH1837" s="5"/>
    </row>
    <row r="1838" spans="32:34" ht="15">
      <c r="AF1838" s="7"/>
      <c r="AG1838" s="7"/>
      <c r="AH1838" s="5"/>
    </row>
    <row r="1839" spans="32:34" ht="15">
      <c r="AF1839" s="7"/>
      <c r="AG1839" s="7"/>
      <c r="AH1839" s="5"/>
    </row>
    <row r="1840" spans="32:34" ht="15">
      <c r="AF1840" s="7"/>
      <c r="AG1840" s="7"/>
      <c r="AH1840" s="5"/>
    </row>
    <row r="1841" spans="32:34" ht="15">
      <c r="AF1841" s="7"/>
      <c r="AG1841" s="7"/>
      <c r="AH1841" s="5"/>
    </row>
    <row r="1842" spans="32:34" ht="15">
      <c r="AF1842" s="7"/>
      <c r="AG1842" s="7"/>
      <c r="AH1842" s="5"/>
    </row>
    <row r="1843" spans="32:34" ht="15">
      <c r="AF1843" s="7"/>
      <c r="AG1843" s="7"/>
      <c r="AH1843" s="5"/>
    </row>
    <row r="1844" spans="32:34" ht="15">
      <c r="AF1844" s="7"/>
      <c r="AG1844" s="7"/>
      <c r="AH1844" s="5"/>
    </row>
    <row r="1845" spans="32:34" ht="15">
      <c r="AF1845" s="7"/>
      <c r="AG1845" s="7"/>
      <c r="AH1845" s="5"/>
    </row>
    <row r="1846" spans="32:34" ht="15">
      <c r="AF1846" s="7"/>
      <c r="AG1846" s="7"/>
      <c r="AH1846" s="5"/>
    </row>
    <row r="1847" spans="32:34" ht="15">
      <c r="AF1847" s="7"/>
      <c r="AG1847" s="7"/>
      <c r="AH1847" s="5"/>
    </row>
    <row r="1848" spans="32:34" ht="15">
      <c r="AF1848" s="7"/>
      <c r="AG1848" s="7"/>
      <c r="AH1848" s="5"/>
    </row>
    <row r="1849" spans="32:34" ht="15">
      <c r="AF1849" s="7"/>
      <c r="AG1849" s="7"/>
      <c r="AH1849" s="5"/>
    </row>
    <row r="1850" spans="32:34" ht="15">
      <c r="AF1850" s="7"/>
      <c r="AG1850" s="7"/>
      <c r="AH1850" s="5"/>
    </row>
    <row r="1851" spans="32:34" ht="15">
      <c r="AF1851" s="7"/>
      <c r="AG1851" s="7"/>
      <c r="AH1851" s="5"/>
    </row>
    <row r="1852" spans="32:34" ht="15">
      <c r="AF1852" s="7"/>
      <c r="AG1852" s="7"/>
      <c r="AH1852" s="5"/>
    </row>
    <row r="1853" spans="32:34" ht="15">
      <c r="AF1853" s="7"/>
      <c r="AG1853" s="7"/>
      <c r="AH1853" s="5"/>
    </row>
    <row r="1854" spans="32:34" ht="15">
      <c r="AF1854" s="7"/>
      <c r="AG1854" s="7"/>
      <c r="AH1854" s="5"/>
    </row>
    <row r="1855" spans="32:34" ht="15">
      <c r="AF1855" s="7"/>
      <c r="AG1855" s="7"/>
      <c r="AH1855" s="5"/>
    </row>
    <row r="1856" spans="32:34" ht="15">
      <c r="AF1856" s="7"/>
      <c r="AG1856" s="7"/>
      <c r="AH1856" s="5"/>
    </row>
    <row r="1857" spans="32:34" ht="15">
      <c r="AF1857" s="7"/>
      <c r="AG1857" s="7"/>
      <c r="AH1857" s="5"/>
    </row>
    <row r="1858" spans="32:34" ht="15">
      <c r="AF1858" s="7"/>
      <c r="AG1858" s="7"/>
      <c r="AH1858" s="5"/>
    </row>
    <row r="1859" spans="32:34" ht="15">
      <c r="AF1859" s="7"/>
      <c r="AG1859" s="7"/>
      <c r="AH1859" s="5"/>
    </row>
    <row r="1860" spans="32:34" ht="15">
      <c r="AF1860" s="7"/>
      <c r="AG1860" s="7"/>
      <c r="AH1860" s="5"/>
    </row>
    <row r="1861" spans="32:34" ht="15">
      <c r="AF1861" s="7"/>
      <c r="AG1861" s="7"/>
      <c r="AH1861" s="5"/>
    </row>
    <row r="1862" spans="32:34" ht="15">
      <c r="AF1862" s="7"/>
      <c r="AG1862" s="7"/>
      <c r="AH1862" s="5"/>
    </row>
    <row r="1863" spans="32:34" ht="15">
      <c r="AF1863" s="7"/>
      <c r="AG1863" s="7"/>
      <c r="AH1863" s="5"/>
    </row>
    <row r="1864" spans="32:34" ht="15">
      <c r="AF1864" s="7"/>
      <c r="AG1864" s="7"/>
      <c r="AH1864" s="5"/>
    </row>
    <row r="1865" spans="32:34" ht="15">
      <c r="AF1865" s="7"/>
      <c r="AG1865" s="7"/>
      <c r="AH1865" s="5"/>
    </row>
    <row r="1866" spans="32:34" ht="15">
      <c r="AF1866" s="7"/>
      <c r="AG1866" s="7"/>
      <c r="AH1866" s="5"/>
    </row>
    <row r="1867" spans="32:34" ht="15">
      <c r="AF1867" s="7"/>
      <c r="AG1867" s="7"/>
      <c r="AH1867" s="5"/>
    </row>
    <row r="1868" spans="32:34" ht="15">
      <c r="AF1868" s="7"/>
      <c r="AG1868" s="7"/>
      <c r="AH1868" s="5"/>
    </row>
    <row r="1869" spans="32:34" ht="15">
      <c r="AF1869" s="7"/>
      <c r="AG1869" s="7"/>
      <c r="AH1869" s="5"/>
    </row>
    <row r="1870" spans="32:34" ht="15">
      <c r="AF1870" s="7"/>
      <c r="AG1870" s="7"/>
      <c r="AH1870" s="5"/>
    </row>
    <row r="1871" spans="32:34" ht="15">
      <c r="AF1871" s="7"/>
      <c r="AG1871" s="7"/>
      <c r="AH1871" s="5"/>
    </row>
    <row r="1872" spans="32:34" ht="15">
      <c r="AF1872" s="7"/>
      <c r="AG1872" s="7"/>
      <c r="AH1872" s="5"/>
    </row>
    <row r="1873" spans="32:34" ht="15">
      <c r="AF1873" s="7"/>
      <c r="AG1873" s="7"/>
      <c r="AH1873" s="5"/>
    </row>
    <row r="1874" spans="32:34" ht="15">
      <c r="AF1874" s="7"/>
      <c r="AG1874" s="7"/>
      <c r="AH1874" s="5"/>
    </row>
    <row r="1875" spans="32:34" ht="15">
      <c r="AF1875" s="7"/>
      <c r="AG1875" s="7"/>
      <c r="AH1875" s="5"/>
    </row>
    <row r="1876" spans="32:34" ht="15">
      <c r="AF1876" s="7"/>
      <c r="AG1876" s="7"/>
      <c r="AH1876" s="5"/>
    </row>
    <row r="1877" spans="32:34" ht="15">
      <c r="AF1877" s="7"/>
      <c r="AG1877" s="7"/>
      <c r="AH1877" s="5"/>
    </row>
    <row r="1878" spans="32:34" ht="15">
      <c r="AF1878" s="7"/>
      <c r="AG1878" s="7"/>
      <c r="AH1878" s="5"/>
    </row>
    <row r="1879" spans="32:34" ht="15">
      <c r="AF1879" s="7"/>
      <c r="AG1879" s="7"/>
      <c r="AH1879" s="5"/>
    </row>
    <row r="1880" spans="32:34" ht="15">
      <c r="AF1880" s="7"/>
      <c r="AG1880" s="7"/>
      <c r="AH1880" s="5"/>
    </row>
    <row r="1881" spans="32:34" ht="15">
      <c r="AF1881" s="7"/>
      <c r="AG1881" s="7"/>
      <c r="AH1881" s="5"/>
    </row>
    <row r="1882" spans="32:34" ht="15">
      <c r="AF1882" s="7"/>
      <c r="AG1882" s="7"/>
      <c r="AH1882" s="5"/>
    </row>
    <row r="1883" spans="32:34" ht="15">
      <c r="AF1883" s="7"/>
      <c r="AG1883" s="7"/>
      <c r="AH1883" s="5"/>
    </row>
    <row r="1884" spans="32:34" ht="15">
      <c r="AF1884" s="7"/>
      <c r="AG1884" s="7"/>
      <c r="AH1884" s="5"/>
    </row>
    <row r="1885" spans="32:34" ht="15">
      <c r="AF1885" s="7"/>
      <c r="AG1885" s="7"/>
      <c r="AH1885" s="5"/>
    </row>
    <row r="1886" spans="32:34" ht="15">
      <c r="AF1886" s="7"/>
      <c r="AG1886" s="7"/>
      <c r="AH1886" s="5"/>
    </row>
    <row r="1887" spans="32:34" ht="15">
      <c r="AF1887" s="7"/>
      <c r="AG1887" s="7"/>
      <c r="AH1887" s="5"/>
    </row>
    <row r="1888" spans="32:34" ht="15">
      <c r="AF1888" s="7"/>
      <c r="AG1888" s="7"/>
      <c r="AH1888" s="5"/>
    </row>
    <row r="1889" spans="32:34" ht="15">
      <c r="AF1889" s="7"/>
      <c r="AG1889" s="7"/>
      <c r="AH1889" s="5"/>
    </row>
    <row r="1890" spans="32:34" ht="15">
      <c r="AF1890" s="7"/>
      <c r="AG1890" s="7"/>
      <c r="AH1890" s="5"/>
    </row>
    <row r="1891" spans="32:34" ht="15">
      <c r="AF1891" s="7"/>
      <c r="AG1891" s="7"/>
      <c r="AH1891" s="5"/>
    </row>
    <row r="1892" spans="32:34" ht="15">
      <c r="AF1892" s="7"/>
      <c r="AG1892" s="7"/>
      <c r="AH1892" s="5"/>
    </row>
    <row r="1893" spans="32:34" ht="15">
      <c r="AF1893" s="7"/>
      <c r="AG1893" s="7"/>
      <c r="AH1893" s="5"/>
    </row>
    <row r="1894" spans="32:34" ht="15">
      <c r="AF1894" s="7"/>
      <c r="AG1894" s="7"/>
      <c r="AH1894" s="5"/>
    </row>
    <row r="1895" spans="32:34" ht="15">
      <c r="AF1895" s="7"/>
      <c r="AG1895" s="7"/>
      <c r="AH1895" s="5"/>
    </row>
    <row r="1896" spans="32:34" ht="15">
      <c r="AF1896" s="7"/>
      <c r="AG1896" s="7"/>
      <c r="AH1896" s="5"/>
    </row>
    <row r="1897" spans="32:34" ht="15">
      <c r="AF1897" s="7"/>
      <c r="AG1897" s="7"/>
      <c r="AH1897" s="5"/>
    </row>
    <row r="1898" spans="32:34" ht="15">
      <c r="AF1898" s="7"/>
      <c r="AG1898" s="7"/>
      <c r="AH1898" s="5"/>
    </row>
    <row r="1899" spans="32:34" ht="15">
      <c r="AF1899" s="7"/>
      <c r="AG1899" s="7"/>
      <c r="AH1899" s="5"/>
    </row>
    <row r="1900" spans="32:34" ht="15">
      <c r="AF1900" s="7"/>
      <c r="AG1900" s="7"/>
      <c r="AH1900" s="5"/>
    </row>
    <row r="1901" spans="32:34" ht="15">
      <c r="AF1901" s="7"/>
      <c r="AG1901" s="7"/>
      <c r="AH1901" s="5"/>
    </row>
    <row r="1902" spans="32:34" ht="15">
      <c r="AF1902" s="7"/>
      <c r="AG1902" s="7"/>
      <c r="AH1902" s="5"/>
    </row>
    <row r="1903" spans="32:34" ht="15">
      <c r="AF1903" s="7"/>
      <c r="AG1903" s="7"/>
      <c r="AH1903" s="5"/>
    </row>
    <row r="1904" spans="32:34" ht="15">
      <c r="AF1904" s="7"/>
      <c r="AG1904" s="7"/>
      <c r="AH1904" s="5"/>
    </row>
    <row r="1905" spans="32:34" ht="15">
      <c r="AF1905" s="7"/>
      <c r="AG1905" s="7"/>
      <c r="AH1905" s="5"/>
    </row>
    <row r="1906" spans="32:34" ht="15">
      <c r="AF1906" s="7"/>
      <c r="AG1906" s="7"/>
      <c r="AH1906" s="5"/>
    </row>
    <row r="1907" spans="32:34" ht="15">
      <c r="AF1907" s="7"/>
      <c r="AG1907" s="7"/>
      <c r="AH1907" s="5"/>
    </row>
    <row r="1908" spans="32:34" ht="15">
      <c r="AF1908" s="7"/>
      <c r="AG1908" s="7"/>
      <c r="AH1908" s="5"/>
    </row>
    <row r="1909" spans="32:34" ht="15">
      <c r="AF1909" s="7"/>
      <c r="AG1909" s="7"/>
      <c r="AH1909" s="5"/>
    </row>
    <row r="1910" spans="32:34" ht="15">
      <c r="AF1910" s="7"/>
      <c r="AG1910" s="7"/>
      <c r="AH1910" s="5"/>
    </row>
    <row r="1911" spans="32:34" ht="15">
      <c r="AF1911" s="7"/>
      <c r="AG1911" s="7"/>
      <c r="AH1911" s="5"/>
    </row>
    <row r="1912" spans="32:34" ht="15">
      <c r="AF1912" s="7"/>
      <c r="AG1912" s="7"/>
      <c r="AH1912" s="5"/>
    </row>
    <row r="1913" spans="32:34" ht="15">
      <c r="AF1913" s="7"/>
      <c r="AG1913" s="7"/>
      <c r="AH1913" s="5"/>
    </row>
    <row r="1914" spans="32:34" ht="15">
      <c r="AF1914" s="7"/>
      <c r="AG1914" s="7"/>
      <c r="AH1914" s="5"/>
    </row>
    <row r="1915" spans="32:34" ht="15">
      <c r="AF1915" s="7"/>
      <c r="AG1915" s="7"/>
      <c r="AH1915" s="5"/>
    </row>
    <row r="1916" spans="32:34" ht="15">
      <c r="AF1916" s="7"/>
      <c r="AG1916" s="7"/>
      <c r="AH1916" s="5"/>
    </row>
    <row r="1917" spans="32:34" ht="15">
      <c r="AF1917" s="7"/>
      <c r="AG1917" s="7"/>
      <c r="AH1917" s="5"/>
    </row>
    <row r="1918" spans="32:34" ht="15">
      <c r="AF1918" s="7"/>
      <c r="AG1918" s="7"/>
      <c r="AH1918" s="5"/>
    </row>
    <row r="1919" spans="32:34" ht="15">
      <c r="AF1919" s="7"/>
      <c r="AG1919" s="7"/>
      <c r="AH1919" s="5"/>
    </row>
    <row r="1920" spans="32:34" ht="15">
      <c r="AF1920" s="7"/>
      <c r="AG1920" s="7"/>
      <c r="AH1920" s="5"/>
    </row>
    <row r="1921" spans="32:34" ht="15">
      <c r="AF1921" s="7"/>
      <c r="AG1921" s="7"/>
      <c r="AH1921" s="5"/>
    </row>
    <row r="1922" spans="32:34" ht="15">
      <c r="AF1922" s="7"/>
      <c r="AG1922" s="7"/>
      <c r="AH1922" s="5"/>
    </row>
    <row r="1923" spans="32:34" ht="15">
      <c r="AF1923" s="7"/>
      <c r="AG1923" s="7"/>
      <c r="AH1923" s="5"/>
    </row>
    <row r="1924" spans="32:34" ht="15">
      <c r="AF1924" s="7"/>
      <c r="AG1924" s="7"/>
      <c r="AH1924" s="5"/>
    </row>
    <row r="1925" spans="32:34" ht="15">
      <c r="AF1925" s="7"/>
      <c r="AG1925" s="7"/>
      <c r="AH1925" s="5"/>
    </row>
    <row r="1926" spans="32:34" ht="15">
      <c r="AF1926" s="7"/>
      <c r="AG1926" s="7"/>
      <c r="AH1926" s="5"/>
    </row>
    <row r="1927" spans="32:34" ht="15">
      <c r="AF1927" s="7"/>
      <c r="AG1927" s="7"/>
      <c r="AH1927" s="5"/>
    </row>
    <row r="1928" spans="32:34" ht="15">
      <c r="AF1928" s="7"/>
      <c r="AG1928" s="7"/>
      <c r="AH1928" s="5"/>
    </row>
    <row r="1929" spans="32:34" ht="15">
      <c r="AF1929" s="7"/>
      <c r="AG1929" s="7"/>
      <c r="AH1929" s="5"/>
    </row>
    <row r="1930" spans="32:34" ht="15">
      <c r="AF1930" s="7"/>
      <c r="AG1930" s="7"/>
      <c r="AH1930" s="5"/>
    </row>
    <row r="1931" spans="32:34" ht="15">
      <c r="AF1931" s="7"/>
      <c r="AG1931" s="7"/>
      <c r="AH1931" s="5"/>
    </row>
    <row r="1932" spans="32:34" ht="15">
      <c r="AF1932" s="7"/>
      <c r="AG1932" s="7"/>
      <c r="AH1932" s="5"/>
    </row>
    <row r="1933" spans="32:34" ht="15">
      <c r="AF1933" s="7"/>
      <c r="AG1933" s="7"/>
      <c r="AH1933" s="5"/>
    </row>
    <row r="1934" spans="32:34" ht="15">
      <c r="AF1934" s="7"/>
      <c r="AG1934" s="7"/>
      <c r="AH1934" s="5"/>
    </row>
    <row r="1935" spans="32:34" ht="15">
      <c r="AF1935" s="7"/>
      <c r="AG1935" s="7"/>
      <c r="AH1935" s="5"/>
    </row>
    <row r="1936" spans="32:34" ht="15">
      <c r="AF1936" s="7"/>
      <c r="AG1936" s="7"/>
      <c r="AH1936" s="5"/>
    </row>
    <row r="1937" spans="32:34" ht="15">
      <c r="AF1937" s="7"/>
      <c r="AG1937" s="7"/>
      <c r="AH1937" s="5"/>
    </row>
    <row r="1938" spans="32:34" ht="15">
      <c r="AF1938" s="7"/>
      <c r="AG1938" s="7"/>
      <c r="AH1938" s="5"/>
    </row>
    <row r="1939" spans="32:34" ht="15">
      <c r="AF1939" s="7"/>
      <c r="AG1939" s="7"/>
      <c r="AH1939" s="5"/>
    </row>
    <row r="1940" spans="32:34" ht="15">
      <c r="AF1940" s="7"/>
      <c r="AG1940" s="7"/>
      <c r="AH1940" s="5"/>
    </row>
    <row r="1941" spans="32:34" ht="15">
      <c r="AF1941" s="7"/>
      <c r="AG1941" s="7"/>
      <c r="AH1941" s="5"/>
    </row>
    <row r="1942" spans="32:34" ht="15">
      <c r="AF1942" s="7"/>
      <c r="AG1942" s="7"/>
      <c r="AH1942" s="5"/>
    </row>
    <row r="1943" spans="32:34" ht="15">
      <c r="AF1943" s="7"/>
      <c r="AG1943" s="7"/>
      <c r="AH1943" s="5"/>
    </row>
    <row r="1944" spans="32:34" ht="15">
      <c r="AF1944" s="7"/>
      <c r="AG1944" s="7"/>
      <c r="AH1944" s="5"/>
    </row>
    <row r="1945" spans="32:34" ht="15">
      <c r="AF1945" s="7"/>
      <c r="AG1945" s="7"/>
      <c r="AH1945" s="5"/>
    </row>
    <row r="1946" spans="32:34" ht="15">
      <c r="AF1946" s="7"/>
      <c r="AG1946" s="7"/>
      <c r="AH1946" s="5"/>
    </row>
    <row r="1947" spans="32:34" ht="15">
      <c r="AF1947" s="7"/>
      <c r="AG1947" s="7"/>
      <c r="AH1947" s="5"/>
    </row>
    <row r="1948" spans="32:34" ht="15">
      <c r="AF1948" s="7"/>
      <c r="AG1948" s="7"/>
      <c r="AH1948" s="5"/>
    </row>
    <row r="1949" spans="32:34" ht="15">
      <c r="AF1949" s="7"/>
      <c r="AG1949" s="7"/>
      <c r="AH1949" s="5"/>
    </row>
    <row r="1950" spans="32:34" ht="15">
      <c r="AF1950" s="7"/>
      <c r="AG1950" s="7"/>
      <c r="AH1950" s="5"/>
    </row>
    <row r="1951" spans="32:34" ht="15">
      <c r="AF1951" s="7"/>
      <c r="AG1951" s="7"/>
      <c r="AH1951" s="5"/>
    </row>
    <row r="1952" spans="32:34" ht="15">
      <c r="AF1952" s="7"/>
      <c r="AG1952" s="7"/>
      <c r="AH1952" s="5"/>
    </row>
    <row r="1953" spans="32:34" ht="15">
      <c r="AF1953" s="7"/>
      <c r="AG1953" s="7"/>
      <c r="AH1953" s="5"/>
    </row>
    <row r="1954" spans="32:34" ht="15">
      <c r="AF1954" s="7"/>
      <c r="AG1954" s="7"/>
      <c r="AH1954" s="5"/>
    </row>
    <row r="1955" spans="32:34" ht="15">
      <c r="AF1955" s="7"/>
      <c r="AG1955" s="7"/>
      <c r="AH1955" s="5"/>
    </row>
    <row r="1956" spans="32:34" ht="15">
      <c r="AF1956" s="7"/>
      <c r="AG1956" s="7"/>
      <c r="AH1956" s="5"/>
    </row>
    <row r="1957" spans="32:34" ht="15">
      <c r="AF1957" s="7"/>
      <c r="AG1957" s="7"/>
      <c r="AH1957" s="5"/>
    </row>
    <row r="1958" spans="32:34" ht="15">
      <c r="AF1958" s="7"/>
      <c r="AG1958" s="7"/>
      <c r="AH1958" s="5"/>
    </row>
    <row r="1959" spans="32:34" ht="15">
      <c r="AF1959" s="7"/>
      <c r="AG1959" s="7"/>
      <c r="AH1959" s="5"/>
    </row>
    <row r="1960" spans="32:34" ht="15">
      <c r="AF1960" s="7"/>
      <c r="AG1960" s="7"/>
      <c r="AH1960" s="5"/>
    </row>
    <row r="1961" spans="32:34" ht="15">
      <c r="AF1961" s="7"/>
      <c r="AG1961" s="7"/>
      <c r="AH1961" s="5"/>
    </row>
    <row r="1962" spans="32:34" ht="15">
      <c r="AF1962" s="7"/>
      <c r="AG1962" s="7"/>
      <c r="AH1962" s="5"/>
    </row>
    <row r="1963" spans="32:34" ht="15">
      <c r="AF1963" s="7"/>
      <c r="AG1963" s="7"/>
      <c r="AH1963" s="5"/>
    </row>
    <row r="1964" spans="32:34" ht="15">
      <c r="AF1964" s="7"/>
      <c r="AG1964" s="7"/>
      <c r="AH1964" s="5"/>
    </row>
    <row r="1965" spans="32:34" ht="15">
      <c r="AF1965" s="7"/>
      <c r="AG1965" s="7"/>
      <c r="AH1965" s="5"/>
    </row>
    <row r="1966" spans="32:34" ht="15">
      <c r="AF1966" s="7"/>
      <c r="AG1966" s="7"/>
      <c r="AH1966" s="5"/>
    </row>
    <row r="1967" spans="32:34" ht="15">
      <c r="AF1967" s="7"/>
      <c r="AG1967" s="7"/>
      <c r="AH1967" s="5"/>
    </row>
    <row r="1968" spans="32:34" ht="15">
      <c r="AF1968" s="7"/>
      <c r="AG1968" s="7"/>
      <c r="AH1968" s="5"/>
    </row>
    <row r="1969" spans="32:34" ht="15">
      <c r="AF1969" s="7"/>
      <c r="AG1969" s="7"/>
      <c r="AH1969" s="5"/>
    </row>
    <row r="1970" spans="32:34" ht="15">
      <c r="AF1970" s="7"/>
      <c r="AG1970" s="7"/>
      <c r="AH1970" s="5"/>
    </row>
    <row r="1971" spans="32:34" ht="15">
      <c r="AF1971" s="7"/>
      <c r="AG1971" s="7"/>
      <c r="AH1971" s="5"/>
    </row>
    <row r="1972" spans="32:34" ht="15">
      <c r="AF1972" s="7"/>
      <c r="AG1972" s="7"/>
      <c r="AH1972" s="5"/>
    </row>
    <row r="1973" spans="32:34" ht="15">
      <c r="AF1973" s="7"/>
      <c r="AG1973" s="7"/>
      <c r="AH1973" s="5"/>
    </row>
    <row r="1974" spans="32:34" ht="15">
      <c r="AF1974" s="7"/>
      <c r="AG1974" s="7"/>
      <c r="AH1974" s="5"/>
    </row>
    <row r="1975" spans="32:34" ht="15">
      <c r="AF1975" s="7"/>
      <c r="AG1975" s="7"/>
      <c r="AH1975" s="5"/>
    </row>
    <row r="1976" spans="32:34" ht="15">
      <c r="AF1976" s="7"/>
      <c r="AG1976" s="7"/>
      <c r="AH1976" s="5"/>
    </row>
    <row r="1977" spans="32:34" ht="15">
      <c r="AF1977" s="7"/>
      <c r="AG1977" s="7"/>
      <c r="AH1977" s="5"/>
    </row>
    <row r="1978" spans="32:34" ht="15">
      <c r="AF1978" s="7"/>
      <c r="AG1978" s="7"/>
      <c r="AH1978" s="5"/>
    </row>
    <row r="1979" spans="32:34" ht="15">
      <c r="AF1979" s="7"/>
      <c r="AG1979" s="7"/>
      <c r="AH1979" s="5"/>
    </row>
    <row r="1980" spans="32:34" ht="15">
      <c r="AF1980" s="7"/>
      <c r="AG1980" s="7"/>
      <c r="AH1980" s="5"/>
    </row>
    <row r="1981" spans="32:34" ht="15">
      <c r="AF1981" s="7"/>
      <c r="AG1981" s="7"/>
      <c r="AH1981" s="5"/>
    </row>
    <row r="1982" spans="32:34" ht="15">
      <c r="AF1982" s="7"/>
      <c r="AG1982" s="7"/>
      <c r="AH1982" s="5"/>
    </row>
    <row r="1983" spans="32:34" ht="15">
      <c r="AF1983" s="7"/>
      <c r="AG1983" s="7"/>
      <c r="AH1983" s="5"/>
    </row>
    <row r="1984" spans="32:34" ht="15">
      <c r="AF1984" s="7"/>
      <c r="AG1984" s="7"/>
      <c r="AH1984" s="5"/>
    </row>
    <row r="1985" spans="32:34" ht="15">
      <c r="AF1985" s="7"/>
      <c r="AG1985" s="7"/>
      <c r="AH1985" s="5"/>
    </row>
    <row r="1986" spans="32:34" ht="15">
      <c r="AF1986" s="7"/>
      <c r="AG1986" s="7"/>
      <c r="AH1986" s="5"/>
    </row>
    <row r="1987" spans="32:34" ht="15">
      <c r="AF1987" s="7"/>
      <c r="AG1987" s="7"/>
      <c r="AH1987" s="5"/>
    </row>
    <row r="1988" spans="32:34" ht="15">
      <c r="AF1988" s="7"/>
      <c r="AG1988" s="7"/>
      <c r="AH1988" s="5"/>
    </row>
    <row r="1989" spans="32:34" ht="15">
      <c r="AF1989" s="7"/>
      <c r="AG1989" s="7"/>
      <c r="AH1989" s="5"/>
    </row>
    <row r="1990" spans="32:34" ht="15">
      <c r="AF1990" s="7"/>
      <c r="AG1990" s="7"/>
      <c r="AH1990" s="5"/>
    </row>
    <row r="1991" spans="32:34" ht="15">
      <c r="AF1991" s="7"/>
      <c r="AG1991" s="7"/>
      <c r="AH1991" s="5"/>
    </row>
    <row r="1992" spans="32:34" ht="15">
      <c r="AF1992" s="7"/>
      <c r="AG1992" s="7"/>
      <c r="AH1992" s="5"/>
    </row>
    <row r="1993" spans="32:34" ht="15">
      <c r="AF1993" s="7"/>
      <c r="AG1993" s="7"/>
      <c r="AH1993" s="5"/>
    </row>
    <row r="1994" spans="32:34" ht="15">
      <c r="AF1994" s="7"/>
      <c r="AG1994" s="7"/>
      <c r="AH1994" s="5"/>
    </row>
    <row r="1995" spans="32:34" ht="15">
      <c r="AF1995" s="7"/>
      <c r="AG1995" s="7"/>
      <c r="AH1995" s="5"/>
    </row>
    <row r="1996" spans="32:34" ht="15">
      <c r="AF1996" s="7"/>
      <c r="AG1996" s="7"/>
      <c r="AH1996" s="5"/>
    </row>
    <row r="1997" spans="32:34" ht="15">
      <c r="AF1997" s="7"/>
      <c r="AG1997" s="7"/>
      <c r="AH1997" s="5"/>
    </row>
    <row r="1998" spans="32:34" ht="15">
      <c r="AF1998" s="7"/>
      <c r="AG1998" s="7"/>
      <c r="AH1998" s="5"/>
    </row>
    <row r="1999" spans="32:34" ht="15">
      <c r="AF1999" s="7"/>
      <c r="AG1999" s="7"/>
      <c r="AH1999" s="5"/>
    </row>
    <row r="2000" spans="32:34" ht="15">
      <c r="AF2000" s="7"/>
      <c r="AG2000" s="7"/>
      <c r="AH2000" s="5"/>
    </row>
    <row r="2001" spans="32:34" ht="15">
      <c r="AF2001" s="7"/>
      <c r="AG2001" s="7"/>
      <c r="AH2001" s="5"/>
    </row>
    <row r="2002" spans="32:34" ht="15">
      <c r="AF2002" s="7"/>
      <c r="AG2002" s="7"/>
      <c r="AH2002" s="5"/>
    </row>
    <row r="2003" spans="32:34" ht="15">
      <c r="AF2003" s="7"/>
      <c r="AG2003" s="7"/>
      <c r="AH2003" s="5"/>
    </row>
    <row r="2004" spans="32:34" ht="15">
      <c r="AF2004" s="7"/>
      <c r="AG2004" s="7"/>
      <c r="AH2004" s="5"/>
    </row>
    <row r="2005" spans="32:34" ht="15">
      <c r="AF2005" s="7"/>
      <c r="AG2005" s="7"/>
      <c r="AH2005" s="5"/>
    </row>
    <row r="2006" spans="32:34" ht="15">
      <c r="AF2006" s="7"/>
      <c r="AG2006" s="7"/>
      <c r="AH2006" s="5"/>
    </row>
    <row r="2007" spans="32:34" ht="15">
      <c r="AF2007" s="7"/>
      <c r="AG2007" s="7"/>
      <c r="AH2007" s="5"/>
    </row>
    <row r="2008" spans="32:34" ht="15">
      <c r="AF2008" s="7"/>
      <c r="AG2008" s="7"/>
      <c r="AH2008" s="5"/>
    </row>
    <row r="2009" spans="32:34" ht="15">
      <c r="AF2009" s="7"/>
      <c r="AG2009" s="7"/>
      <c r="AH2009" s="5"/>
    </row>
    <row r="2010" spans="32:34" ht="15">
      <c r="AF2010" s="7"/>
      <c r="AG2010" s="7"/>
      <c r="AH2010" s="5"/>
    </row>
    <row r="2011" spans="32:34" ht="15">
      <c r="AF2011" s="7"/>
      <c r="AG2011" s="7"/>
      <c r="AH2011" s="5"/>
    </row>
    <row r="2012" spans="32:34" ht="15">
      <c r="AF2012" s="7"/>
      <c r="AG2012" s="7"/>
      <c r="AH2012" s="5"/>
    </row>
    <row r="2013" spans="32:34" ht="15">
      <c r="AF2013" s="7"/>
      <c r="AG2013" s="7"/>
      <c r="AH2013" s="5"/>
    </row>
    <row r="2014" spans="32:34" ht="15">
      <c r="AF2014" s="7"/>
      <c r="AG2014" s="7"/>
      <c r="AH2014" s="5"/>
    </row>
    <row r="2015" spans="32:34" ht="15">
      <c r="AF2015" s="7"/>
      <c r="AG2015" s="7"/>
      <c r="AH2015" s="5"/>
    </row>
    <row r="2016" spans="32:34" ht="15">
      <c r="AF2016" s="7"/>
      <c r="AG2016" s="7"/>
      <c r="AH2016" s="5"/>
    </row>
    <row r="2017" spans="32:34" ht="15">
      <c r="AF2017" s="7"/>
      <c r="AG2017" s="7"/>
      <c r="AH2017" s="5"/>
    </row>
    <row r="2018" spans="32:34" ht="15">
      <c r="AF2018" s="7"/>
      <c r="AG2018" s="7"/>
      <c r="AH2018" s="5"/>
    </row>
    <row r="2019" spans="32:34" ht="15">
      <c r="AF2019" s="7"/>
      <c r="AG2019" s="7"/>
      <c r="AH2019" s="5"/>
    </row>
    <row r="2020" spans="32:34" ht="15">
      <c r="AF2020" s="7"/>
      <c r="AG2020" s="7"/>
      <c r="AH2020" s="5"/>
    </row>
    <row r="2021" spans="32:34" ht="15">
      <c r="AF2021" s="7"/>
      <c r="AG2021" s="7"/>
      <c r="AH2021" s="5"/>
    </row>
    <row r="2022" spans="32:34" ht="15">
      <c r="AF2022" s="7"/>
      <c r="AG2022" s="7"/>
      <c r="AH2022" s="5"/>
    </row>
    <row r="2023" spans="32:34" ht="15">
      <c r="AF2023" s="7"/>
      <c r="AG2023" s="7"/>
      <c r="AH2023" s="5"/>
    </row>
    <row r="2024" spans="32:34" ht="15">
      <c r="AF2024" s="7"/>
      <c r="AG2024" s="7"/>
      <c r="AH2024" s="5"/>
    </row>
    <row r="2025" spans="32:34" ht="15">
      <c r="AF2025" s="7"/>
      <c r="AG2025" s="7"/>
      <c r="AH2025" s="5"/>
    </row>
    <row r="2026" spans="32:34" ht="15">
      <c r="AF2026" s="7"/>
      <c r="AG2026" s="7"/>
      <c r="AH2026" s="5"/>
    </row>
    <row r="2027" spans="32:34" ht="15">
      <c r="AF2027" s="7"/>
      <c r="AG2027" s="7"/>
      <c r="AH2027" s="5"/>
    </row>
    <row r="2028" spans="32:34" ht="15">
      <c r="AF2028" s="7"/>
      <c r="AG2028" s="7"/>
      <c r="AH2028" s="5"/>
    </row>
    <row r="2029" spans="32:34" ht="15">
      <c r="AF2029" s="7"/>
      <c r="AG2029" s="7"/>
      <c r="AH2029" s="5"/>
    </row>
    <row r="2030" spans="32:34" ht="15">
      <c r="AF2030" s="7"/>
      <c r="AG2030" s="7"/>
      <c r="AH2030" s="5"/>
    </row>
    <row r="2031" spans="32:34" ht="15">
      <c r="AF2031" s="7"/>
      <c r="AG2031" s="7"/>
      <c r="AH2031" s="5"/>
    </row>
    <row r="2032" spans="32:34" ht="15">
      <c r="AF2032" s="7"/>
      <c r="AG2032" s="7"/>
      <c r="AH2032" s="5"/>
    </row>
    <row r="2033" spans="32:34" ht="15">
      <c r="AF2033" s="7"/>
      <c r="AG2033" s="7"/>
      <c r="AH2033" s="5"/>
    </row>
    <row r="2034" spans="32:34" ht="15">
      <c r="AF2034" s="7"/>
      <c r="AG2034" s="7"/>
      <c r="AH2034" s="5"/>
    </row>
    <row r="2035" spans="32:34" ht="15">
      <c r="AF2035" s="7"/>
      <c r="AG2035" s="7"/>
      <c r="AH2035" s="5"/>
    </row>
    <row r="2036" spans="32:34" ht="15">
      <c r="AF2036" s="7"/>
      <c r="AG2036" s="7"/>
      <c r="AH2036" s="5"/>
    </row>
    <row r="2037" spans="32:34" ht="15">
      <c r="AF2037" s="7"/>
      <c r="AG2037" s="7"/>
      <c r="AH2037" s="5"/>
    </row>
    <row r="2038" spans="32:34" ht="15">
      <c r="AF2038" s="7"/>
      <c r="AG2038" s="7"/>
      <c r="AH2038" s="5"/>
    </row>
    <row r="2039" spans="32:34" ht="15">
      <c r="AF2039" s="7"/>
      <c r="AG2039" s="7"/>
      <c r="AH2039" s="5"/>
    </row>
    <row r="2040" spans="32:34" ht="15">
      <c r="AF2040" s="7"/>
      <c r="AG2040" s="7"/>
      <c r="AH2040" s="5"/>
    </row>
    <row r="2041" spans="32:34" ht="15">
      <c r="AF2041" s="7"/>
      <c r="AG2041" s="7"/>
      <c r="AH2041" s="5"/>
    </row>
    <row r="2042" spans="32:34" ht="15">
      <c r="AF2042" s="7"/>
      <c r="AG2042" s="7"/>
      <c r="AH2042" s="5"/>
    </row>
    <row r="2043" spans="32:34" ht="15">
      <c r="AF2043" s="7"/>
      <c r="AG2043" s="7"/>
      <c r="AH2043" s="5"/>
    </row>
    <row r="2044" spans="32:34" ht="15">
      <c r="AF2044" s="7"/>
      <c r="AG2044" s="7"/>
      <c r="AH2044" s="5"/>
    </row>
    <row r="2045" spans="32:34" ht="15">
      <c r="AF2045" s="7"/>
      <c r="AG2045" s="7"/>
      <c r="AH2045" s="5"/>
    </row>
    <row r="2046" spans="32:34" ht="15">
      <c r="AF2046" s="7"/>
      <c r="AG2046" s="7"/>
      <c r="AH2046" s="5"/>
    </row>
    <row r="2047" spans="32:34" ht="15">
      <c r="AF2047" s="7"/>
      <c r="AG2047" s="7"/>
      <c r="AH2047" s="5"/>
    </row>
    <row r="2048" spans="32:34" ht="15">
      <c r="AF2048" s="7"/>
      <c r="AG2048" s="7"/>
      <c r="AH2048" s="5"/>
    </row>
    <row r="2049" spans="32:34" ht="15">
      <c r="AF2049" s="7"/>
      <c r="AG2049" s="7"/>
      <c r="AH2049" s="5"/>
    </row>
    <row r="2050" spans="32:34" ht="15">
      <c r="AF2050" s="7"/>
      <c r="AG2050" s="7"/>
      <c r="AH2050" s="5"/>
    </row>
    <row r="2051" spans="32:34" ht="15">
      <c r="AF2051" s="7"/>
      <c r="AG2051" s="7"/>
      <c r="AH2051" s="5"/>
    </row>
    <row r="2052" spans="32:34" ht="15">
      <c r="AF2052" s="7"/>
      <c r="AG2052" s="7"/>
      <c r="AH2052" s="5"/>
    </row>
    <row r="2053" spans="32:34" ht="15">
      <c r="AF2053" s="7"/>
      <c r="AG2053" s="7"/>
      <c r="AH2053" s="5"/>
    </row>
    <row r="2054" spans="32:34" ht="15">
      <c r="AF2054" s="7"/>
      <c r="AG2054" s="7"/>
      <c r="AH2054" s="5"/>
    </row>
    <row r="2055" spans="32:34" ht="15">
      <c r="AF2055" s="7"/>
      <c r="AG2055" s="7"/>
      <c r="AH2055" s="5"/>
    </row>
    <row r="2056" spans="32:34" ht="15">
      <c r="AF2056" s="7"/>
      <c r="AG2056" s="7"/>
      <c r="AH2056" s="5"/>
    </row>
    <row r="2057" spans="32:34" ht="15">
      <c r="AF2057" s="7"/>
      <c r="AG2057" s="7"/>
      <c r="AH2057" s="5"/>
    </row>
    <row r="2058" spans="32:34" ht="15">
      <c r="AF2058" s="7"/>
      <c r="AG2058" s="7"/>
      <c r="AH2058" s="5"/>
    </row>
    <row r="2059" spans="32:34" ht="15">
      <c r="AF2059" s="7"/>
      <c r="AG2059" s="7"/>
      <c r="AH2059" s="5"/>
    </row>
    <row r="2060" spans="32:34" ht="15">
      <c r="AF2060" s="7"/>
      <c r="AG2060" s="7"/>
      <c r="AH2060" s="5"/>
    </row>
    <row r="2061" spans="32:34" ht="15">
      <c r="AF2061" s="7"/>
      <c r="AG2061" s="7"/>
      <c r="AH2061" s="5"/>
    </row>
    <row r="2062" spans="32:34" ht="15">
      <c r="AF2062" s="7"/>
      <c r="AG2062" s="7"/>
      <c r="AH2062" s="5"/>
    </row>
    <row r="2063" spans="32:34" ht="15">
      <c r="AF2063" s="7"/>
      <c r="AG2063" s="7"/>
      <c r="AH2063" s="5"/>
    </row>
    <row r="2064" spans="32:34" ht="15">
      <c r="AF2064" s="7"/>
      <c r="AG2064" s="7"/>
      <c r="AH2064" s="5"/>
    </row>
    <row r="2065" spans="32:34" ht="15">
      <c r="AF2065" s="7"/>
      <c r="AG2065" s="7"/>
      <c r="AH2065" s="5"/>
    </row>
    <row r="2066" spans="32:34" ht="15">
      <c r="AF2066" s="7"/>
      <c r="AG2066" s="7"/>
      <c r="AH2066" s="5"/>
    </row>
    <row r="2067" spans="32:34" ht="15">
      <c r="AF2067" s="7"/>
      <c r="AG2067" s="7"/>
      <c r="AH2067" s="5"/>
    </row>
    <row r="2068" spans="32:34" ht="15">
      <c r="AF2068" s="7"/>
      <c r="AG2068" s="7"/>
      <c r="AH2068" s="5"/>
    </row>
    <row r="2069" spans="32:34" ht="15">
      <c r="AF2069" s="7"/>
      <c r="AG2069" s="7"/>
      <c r="AH2069" s="5"/>
    </row>
    <row r="2070" spans="32:34" ht="15">
      <c r="AF2070" s="7"/>
      <c r="AG2070" s="7"/>
      <c r="AH2070" s="5"/>
    </row>
    <row r="2071" spans="32:34" ht="15">
      <c r="AF2071" s="7"/>
      <c r="AG2071" s="7"/>
      <c r="AH2071" s="5"/>
    </row>
    <row r="2072" spans="32:34" ht="15">
      <c r="AF2072" s="7"/>
      <c r="AG2072" s="7"/>
      <c r="AH2072" s="5"/>
    </row>
    <row r="2073" spans="32:34" ht="15">
      <c r="AF2073" s="7"/>
      <c r="AG2073" s="7"/>
      <c r="AH2073" s="5"/>
    </row>
    <row r="2074" spans="32:34" ht="15">
      <c r="AF2074" s="7"/>
      <c r="AG2074" s="7"/>
      <c r="AH2074" s="5"/>
    </row>
    <row r="2075" spans="32:34" ht="15">
      <c r="AF2075" s="7"/>
      <c r="AG2075" s="7"/>
      <c r="AH2075" s="5"/>
    </row>
    <row r="2076" spans="32:34" ht="15">
      <c r="AF2076" s="7"/>
      <c r="AG2076" s="7"/>
      <c r="AH2076" s="5"/>
    </row>
    <row r="2077" spans="32:34" ht="15">
      <c r="AF2077" s="7"/>
      <c r="AG2077" s="7"/>
      <c r="AH2077" s="5"/>
    </row>
    <row r="2078" spans="32:34" ht="15">
      <c r="AF2078" s="7"/>
      <c r="AG2078" s="7"/>
      <c r="AH2078" s="5"/>
    </row>
    <row r="2079" spans="32:34" ht="15">
      <c r="AF2079" s="7"/>
      <c r="AG2079" s="7"/>
      <c r="AH2079" s="5"/>
    </row>
    <row r="2080" spans="32:34" ht="15">
      <c r="AF2080" s="7"/>
      <c r="AG2080" s="7"/>
      <c r="AH2080" s="5"/>
    </row>
    <row r="2081" spans="32:34" ht="15">
      <c r="AF2081" s="7"/>
      <c r="AG2081" s="7"/>
      <c r="AH2081" s="5"/>
    </row>
    <row r="2082" spans="32:34" ht="15">
      <c r="AF2082" s="7"/>
      <c r="AG2082" s="7"/>
      <c r="AH2082" s="5"/>
    </row>
    <row r="2083" spans="32:34" ht="15">
      <c r="AF2083" s="7"/>
      <c r="AG2083" s="7"/>
      <c r="AH2083" s="5"/>
    </row>
    <row r="2084" spans="32:34" ht="15">
      <c r="AF2084" s="7"/>
      <c r="AG2084" s="7"/>
      <c r="AH2084" s="5"/>
    </row>
    <row r="2085" spans="32:34" ht="15">
      <c r="AF2085" s="7"/>
      <c r="AG2085" s="7"/>
      <c r="AH2085" s="5"/>
    </row>
    <row r="2086" spans="32:34" ht="15">
      <c r="AF2086" s="7"/>
      <c r="AG2086" s="7"/>
      <c r="AH2086" s="5"/>
    </row>
    <row r="2087" spans="32:34" ht="15">
      <c r="AF2087" s="7"/>
      <c r="AG2087" s="7"/>
      <c r="AH2087" s="5"/>
    </row>
    <row r="2088" spans="32:34" ht="15">
      <c r="AF2088" s="7"/>
      <c r="AG2088" s="7"/>
      <c r="AH2088" s="5"/>
    </row>
    <row r="2089" spans="32:34" ht="15">
      <c r="AF2089" s="7"/>
      <c r="AG2089" s="7"/>
      <c r="AH2089" s="5"/>
    </row>
    <row r="2090" spans="32:34" ht="15">
      <c r="AF2090" s="7"/>
      <c r="AG2090" s="7"/>
      <c r="AH2090" s="5"/>
    </row>
    <row r="2091" spans="32:34" ht="15">
      <c r="AF2091" s="7"/>
      <c r="AG2091" s="7"/>
      <c r="AH2091" s="5"/>
    </row>
    <row r="2092" spans="32:34" ht="15">
      <c r="AF2092" s="7"/>
      <c r="AG2092" s="7"/>
      <c r="AH2092" s="5"/>
    </row>
    <row r="2093" spans="32:34" ht="15">
      <c r="AF2093" s="7"/>
      <c r="AG2093" s="7"/>
      <c r="AH2093" s="5"/>
    </row>
    <row r="2094" spans="32:34" ht="15">
      <c r="AF2094" s="7"/>
      <c r="AG2094" s="7"/>
      <c r="AH2094" s="5"/>
    </row>
    <row r="2095" spans="32:34" ht="15">
      <c r="AF2095" s="7"/>
      <c r="AG2095" s="7"/>
      <c r="AH2095" s="5"/>
    </row>
    <row r="2096" spans="32:34" ht="15">
      <c r="AF2096" s="7"/>
      <c r="AG2096" s="7"/>
      <c r="AH2096" s="5"/>
    </row>
    <row r="2097" spans="32:34" ht="15">
      <c r="AF2097" s="7"/>
      <c r="AG2097" s="7"/>
      <c r="AH2097" s="5"/>
    </row>
    <row r="2098" spans="32:34" ht="15">
      <c r="AF2098" s="7"/>
      <c r="AG2098" s="7"/>
      <c r="AH2098" s="5"/>
    </row>
    <row r="2099" spans="32:34" ht="15">
      <c r="AF2099" s="7"/>
      <c r="AG2099" s="7"/>
      <c r="AH2099" s="5"/>
    </row>
    <row r="2100" spans="32:34" ht="15">
      <c r="AF2100" s="7"/>
      <c r="AG2100" s="7"/>
      <c r="AH2100" s="5"/>
    </row>
    <row r="2101" spans="32:34" ht="15">
      <c r="AF2101" s="7"/>
      <c r="AG2101" s="7"/>
      <c r="AH2101" s="5"/>
    </row>
    <row r="2102" spans="32:34" ht="15">
      <c r="AF2102" s="7"/>
      <c r="AG2102" s="7"/>
      <c r="AH2102" s="5"/>
    </row>
    <row r="2103" spans="32:34" ht="15">
      <c r="AF2103" s="7"/>
      <c r="AG2103" s="7"/>
      <c r="AH2103" s="5"/>
    </row>
    <row r="2104" spans="32:34" ht="15">
      <c r="AF2104" s="7"/>
      <c r="AG2104" s="7"/>
      <c r="AH2104" s="5"/>
    </row>
    <row r="2105" spans="32:34" ht="15">
      <c r="AF2105" s="7"/>
      <c r="AG2105" s="7"/>
      <c r="AH2105" s="5"/>
    </row>
    <row r="2106" spans="32:34" ht="15">
      <c r="AF2106" s="7"/>
      <c r="AG2106" s="7"/>
      <c r="AH2106" s="5"/>
    </row>
    <row r="2107" spans="32:34" ht="15">
      <c r="AF2107" s="7"/>
      <c r="AG2107" s="7"/>
      <c r="AH2107" s="5"/>
    </row>
    <row r="2108" spans="32:34" ht="15">
      <c r="AF2108" s="7"/>
      <c r="AG2108" s="7"/>
      <c r="AH2108" s="5"/>
    </row>
    <row r="2109" spans="32:34" ht="15">
      <c r="AF2109" s="7"/>
      <c r="AG2109" s="7"/>
      <c r="AH2109" s="5"/>
    </row>
    <row r="2110" spans="32:34" ht="15">
      <c r="AF2110" s="7"/>
      <c r="AG2110" s="7"/>
      <c r="AH2110" s="5"/>
    </row>
    <row r="2111" spans="32:34" ht="15">
      <c r="AF2111" s="7"/>
      <c r="AG2111" s="7"/>
      <c r="AH2111" s="5"/>
    </row>
    <row r="2112" spans="32:34" ht="15">
      <c r="AF2112" s="7"/>
      <c r="AG2112" s="7"/>
      <c r="AH2112" s="5"/>
    </row>
    <row r="2113" spans="32:34" ht="15">
      <c r="AF2113" s="7"/>
      <c r="AG2113" s="7"/>
      <c r="AH2113" s="5"/>
    </row>
    <row r="2114" spans="32:34" ht="15">
      <c r="AF2114" s="7"/>
      <c r="AG2114" s="7"/>
      <c r="AH2114" s="5"/>
    </row>
    <row r="2115" spans="32:34" ht="15">
      <c r="AF2115" s="7"/>
      <c r="AG2115" s="7"/>
      <c r="AH2115" s="5"/>
    </row>
    <row r="2116" spans="32:34" ht="15">
      <c r="AF2116" s="7"/>
      <c r="AG2116" s="7"/>
      <c r="AH2116" s="5"/>
    </row>
    <row r="2117" spans="32:34" ht="15">
      <c r="AF2117" s="7"/>
      <c r="AG2117" s="7"/>
      <c r="AH2117" s="5"/>
    </row>
    <row r="2118" spans="32:34" ht="15">
      <c r="AF2118" s="7"/>
      <c r="AG2118" s="7"/>
      <c r="AH2118" s="5"/>
    </row>
    <row r="2119" spans="32:34" ht="15">
      <c r="AF2119" s="7"/>
      <c r="AG2119" s="7"/>
      <c r="AH2119" s="5"/>
    </row>
    <row r="2120" spans="32:34" ht="15">
      <c r="AF2120" s="7"/>
      <c r="AG2120" s="7"/>
      <c r="AH2120" s="5"/>
    </row>
    <row r="2121" spans="32:34" ht="15">
      <c r="AF2121" s="7"/>
      <c r="AG2121" s="7"/>
      <c r="AH2121" s="5"/>
    </row>
    <row r="2122" spans="32:34" ht="15">
      <c r="AF2122" s="7"/>
      <c r="AG2122" s="7"/>
      <c r="AH2122" s="5"/>
    </row>
    <row r="2123" spans="32:34" ht="15">
      <c r="AF2123" s="7"/>
      <c r="AG2123" s="7"/>
      <c r="AH2123" s="5"/>
    </row>
    <row r="2124" spans="32:34" ht="15">
      <c r="AF2124" s="7"/>
      <c r="AG2124" s="7"/>
      <c r="AH2124" s="5"/>
    </row>
    <row r="2125" spans="32:34" ht="15">
      <c r="AF2125" s="7"/>
      <c r="AG2125" s="7"/>
      <c r="AH2125" s="5"/>
    </row>
    <row r="2126" spans="32:34" ht="15">
      <c r="AF2126" s="7"/>
      <c r="AG2126" s="7"/>
      <c r="AH2126" s="5"/>
    </row>
    <row r="2127" spans="32:34" ht="15">
      <c r="AF2127" s="7"/>
      <c r="AG2127" s="7"/>
      <c r="AH2127" s="5"/>
    </row>
    <row r="2128" spans="32:34" ht="15">
      <c r="AF2128" s="7"/>
      <c r="AG2128" s="7"/>
      <c r="AH2128" s="5"/>
    </row>
    <row r="2129" spans="32:34" ht="15">
      <c r="AF2129" s="7"/>
      <c r="AG2129" s="7"/>
      <c r="AH2129" s="5"/>
    </row>
    <row r="2130" spans="32:34" ht="15">
      <c r="AF2130" s="7"/>
      <c r="AG2130" s="7"/>
      <c r="AH2130" s="5"/>
    </row>
    <row r="2131" spans="32:34" ht="15">
      <c r="AF2131" s="7"/>
      <c r="AG2131" s="7"/>
      <c r="AH2131" s="5"/>
    </row>
    <row r="2132" spans="32:34" ht="15">
      <c r="AF2132" s="7"/>
      <c r="AG2132" s="7"/>
      <c r="AH2132" s="5"/>
    </row>
    <row r="2133" spans="32:34" ht="15">
      <c r="AF2133" s="7"/>
      <c r="AG2133" s="7"/>
      <c r="AH2133" s="5"/>
    </row>
    <row r="2134" spans="32:34" ht="15">
      <c r="AF2134" s="7"/>
      <c r="AG2134" s="7"/>
      <c r="AH2134" s="5"/>
    </row>
    <row r="2135" spans="32:34" ht="15">
      <c r="AF2135" s="7"/>
      <c r="AG2135" s="7"/>
      <c r="AH2135" s="5"/>
    </row>
    <row r="2136" spans="32:34" ht="15">
      <c r="AF2136" s="7"/>
      <c r="AG2136" s="7"/>
      <c r="AH2136" s="5"/>
    </row>
    <row r="2137" spans="32:34" ht="15">
      <c r="AF2137" s="7"/>
      <c r="AG2137" s="7"/>
      <c r="AH2137" s="5"/>
    </row>
    <row r="2138" spans="32:34" ht="15">
      <c r="AF2138" s="7"/>
      <c r="AG2138" s="7"/>
      <c r="AH2138" s="5"/>
    </row>
    <row r="2139" spans="32:34" ht="15">
      <c r="AF2139" s="7"/>
      <c r="AG2139" s="7"/>
      <c r="AH2139" s="5"/>
    </row>
    <row r="2140" spans="32:34" ht="15">
      <c r="AF2140" s="7"/>
      <c r="AG2140" s="7"/>
      <c r="AH2140" s="5"/>
    </row>
    <row r="2141" spans="32:34" ht="15">
      <c r="AF2141" s="7"/>
      <c r="AG2141" s="7"/>
      <c r="AH2141" s="5"/>
    </row>
    <row r="2142" spans="32:34" ht="15">
      <c r="AF2142" s="7"/>
      <c r="AG2142" s="7"/>
      <c r="AH2142" s="5"/>
    </row>
    <row r="2143" spans="32:34" ht="15">
      <c r="AF2143" s="7"/>
      <c r="AG2143" s="7"/>
      <c r="AH2143" s="5"/>
    </row>
    <row r="2144" spans="32:34" ht="15">
      <c r="AF2144" s="7"/>
      <c r="AG2144" s="7"/>
      <c r="AH2144" s="5"/>
    </row>
    <row r="2145" spans="32:34" ht="15">
      <c r="AF2145" s="7"/>
      <c r="AG2145" s="7"/>
      <c r="AH2145" s="5"/>
    </row>
    <row r="2146" spans="32:34" ht="15">
      <c r="AF2146" s="7"/>
      <c r="AG2146" s="7"/>
      <c r="AH2146" s="5"/>
    </row>
    <row r="2147" spans="32:34" ht="15">
      <c r="AF2147" s="7"/>
      <c r="AG2147" s="7"/>
      <c r="AH2147" s="5"/>
    </row>
    <row r="2148" spans="32:34" ht="15">
      <c r="AF2148" s="7"/>
      <c r="AG2148" s="7"/>
      <c r="AH2148" s="5"/>
    </row>
    <row r="2149" spans="32:34" ht="15">
      <c r="AF2149" s="7"/>
      <c r="AG2149" s="7"/>
      <c r="AH2149" s="5"/>
    </row>
    <row r="2150" spans="32:34" ht="15">
      <c r="AF2150" s="7"/>
      <c r="AG2150" s="7"/>
      <c r="AH2150" s="5"/>
    </row>
    <row r="2151" spans="32:34" ht="15">
      <c r="AF2151" s="7"/>
      <c r="AG2151" s="7"/>
      <c r="AH2151" s="5"/>
    </row>
    <row r="2152" spans="32:34" ht="15">
      <c r="AF2152" s="7"/>
      <c r="AG2152" s="7"/>
      <c r="AH2152" s="5"/>
    </row>
    <row r="2153" spans="32:34" ht="15">
      <c r="AF2153" s="7"/>
      <c r="AG2153" s="7"/>
      <c r="AH2153" s="5"/>
    </row>
    <row r="2154" spans="32:34" ht="15">
      <c r="AF2154" s="7"/>
      <c r="AG2154" s="7"/>
      <c r="AH2154" s="5"/>
    </row>
    <row r="2155" spans="32:34" ht="15">
      <c r="AF2155" s="7"/>
      <c r="AG2155" s="7"/>
      <c r="AH2155" s="5"/>
    </row>
    <row r="2156" spans="32:34" ht="15">
      <c r="AF2156" s="7"/>
      <c r="AG2156" s="7"/>
      <c r="AH2156" s="5"/>
    </row>
    <row r="2157" spans="32:34" ht="15">
      <c r="AF2157" s="7"/>
      <c r="AG2157" s="7"/>
      <c r="AH2157" s="5"/>
    </row>
    <row r="2158" spans="32:34" ht="15">
      <c r="AF2158" s="7"/>
      <c r="AG2158" s="7"/>
      <c r="AH2158" s="5"/>
    </row>
    <row r="2159" spans="32:34" ht="15">
      <c r="AF2159" s="7"/>
      <c r="AG2159" s="7"/>
      <c r="AH2159" s="5"/>
    </row>
    <row r="2160" spans="32:34" ht="15">
      <c r="AF2160" s="7"/>
      <c r="AG2160" s="7"/>
      <c r="AH2160" s="5"/>
    </row>
    <row r="2161" spans="32:34" ht="15">
      <c r="AF2161" s="7"/>
      <c r="AG2161" s="7"/>
      <c r="AH2161" s="5"/>
    </row>
    <row r="2162" spans="32:34" ht="15">
      <c r="AF2162" s="7"/>
      <c r="AG2162" s="7"/>
      <c r="AH2162" s="5"/>
    </row>
    <row r="2163" spans="32:34" ht="15">
      <c r="AF2163" s="7"/>
      <c r="AG2163" s="7"/>
      <c r="AH2163" s="5"/>
    </row>
    <row r="2164" spans="32:34" ht="15">
      <c r="AF2164" s="7"/>
      <c r="AG2164" s="7"/>
      <c r="AH2164" s="5"/>
    </row>
    <row r="2165" spans="32:34" ht="15">
      <c r="AF2165" s="7"/>
      <c r="AG2165" s="7"/>
      <c r="AH2165" s="5"/>
    </row>
    <row r="2166" spans="32:34" ht="15">
      <c r="AF2166" s="7"/>
      <c r="AG2166" s="7"/>
      <c r="AH2166" s="5"/>
    </row>
    <row r="2167" spans="32:34" ht="15">
      <c r="AF2167" s="7"/>
      <c r="AG2167" s="7"/>
      <c r="AH2167" s="5"/>
    </row>
    <row r="2168" spans="32:34" ht="15">
      <c r="AF2168" s="7"/>
      <c r="AG2168" s="7"/>
      <c r="AH2168" s="5"/>
    </row>
    <row r="2169" spans="32:34" ht="15">
      <c r="AF2169" s="7"/>
      <c r="AG2169" s="7"/>
      <c r="AH2169" s="5"/>
    </row>
    <row r="2170" spans="32:34" ht="15">
      <c r="AF2170" s="7"/>
      <c r="AG2170" s="7"/>
      <c r="AH2170" s="5"/>
    </row>
    <row r="2171" spans="32:34" ht="15">
      <c r="AF2171" s="7"/>
      <c r="AG2171" s="7"/>
      <c r="AH2171" s="5"/>
    </row>
    <row r="2172" spans="32:34" ht="15">
      <c r="AF2172" s="7"/>
      <c r="AG2172" s="7"/>
      <c r="AH2172" s="5"/>
    </row>
    <row r="2173" spans="32:34" ht="15">
      <c r="AF2173" s="7"/>
      <c r="AG2173" s="7"/>
      <c r="AH2173" s="5"/>
    </row>
    <row r="2174" spans="32:34" ht="15">
      <c r="AF2174" s="7"/>
      <c r="AG2174" s="7"/>
      <c r="AH2174" s="5"/>
    </row>
    <row r="2175" spans="32:34" ht="15">
      <c r="AF2175" s="7"/>
      <c r="AG2175" s="7"/>
      <c r="AH2175" s="5"/>
    </row>
    <row r="2176" spans="32:34" ht="15">
      <c r="AF2176" s="7"/>
      <c r="AG2176" s="7"/>
      <c r="AH2176" s="5"/>
    </row>
    <row r="2177" spans="32:34" ht="15">
      <c r="AF2177" s="7"/>
      <c r="AG2177" s="7"/>
      <c r="AH2177" s="5"/>
    </row>
    <row r="2178" spans="32:34" ht="15">
      <c r="AF2178" s="7"/>
      <c r="AG2178" s="7"/>
      <c r="AH2178" s="5"/>
    </row>
    <row r="2179" spans="32:34" ht="15">
      <c r="AF2179" s="7"/>
      <c r="AG2179" s="7"/>
      <c r="AH2179" s="5"/>
    </row>
    <row r="2180" spans="32:34" ht="15">
      <c r="AF2180" s="7"/>
      <c r="AG2180" s="7"/>
      <c r="AH2180" s="5"/>
    </row>
    <row r="2181" spans="32:34" ht="15">
      <c r="AF2181" s="7"/>
      <c r="AG2181" s="7"/>
      <c r="AH2181" s="5"/>
    </row>
    <row r="2182" spans="32:34" ht="15">
      <c r="AF2182" s="7"/>
      <c r="AG2182" s="7"/>
      <c r="AH2182" s="5"/>
    </row>
    <row r="2183" spans="32:34" ht="15">
      <c r="AF2183" s="7"/>
      <c r="AG2183" s="7"/>
      <c r="AH2183" s="5"/>
    </row>
    <row r="2184" spans="32:34" ht="15">
      <c r="AF2184" s="7"/>
      <c r="AG2184" s="7"/>
      <c r="AH2184" s="5"/>
    </row>
    <row r="2185" spans="32:34" ht="15">
      <c r="AF2185" s="7"/>
      <c r="AG2185" s="7"/>
      <c r="AH2185" s="5"/>
    </row>
    <row r="2186" spans="32:34" ht="15">
      <c r="AF2186" s="7"/>
      <c r="AG2186" s="7"/>
      <c r="AH2186" s="5"/>
    </row>
    <row r="2187" spans="32:34" ht="15">
      <c r="AF2187" s="7"/>
      <c r="AG2187" s="7"/>
      <c r="AH2187" s="5"/>
    </row>
    <row r="2188" spans="32:34" ht="15">
      <c r="AF2188" s="7"/>
      <c r="AG2188" s="7"/>
      <c r="AH2188" s="5"/>
    </row>
    <row r="2189" spans="32:34" ht="15">
      <c r="AF2189" s="7"/>
      <c r="AG2189" s="7"/>
      <c r="AH2189" s="5"/>
    </row>
    <row r="2190" spans="32:34" ht="15">
      <c r="AF2190" s="7"/>
      <c r="AG2190" s="7"/>
      <c r="AH2190" s="5"/>
    </row>
    <row r="2191" spans="32:34" ht="15">
      <c r="AF2191" s="7"/>
      <c r="AG2191" s="7"/>
      <c r="AH2191" s="5"/>
    </row>
    <row r="2192" spans="32:34" ht="15">
      <c r="AF2192" s="7"/>
      <c r="AG2192" s="7"/>
      <c r="AH2192" s="5"/>
    </row>
    <row r="2193" spans="32:34" ht="15">
      <c r="AF2193" s="7"/>
      <c r="AG2193" s="7"/>
      <c r="AH2193" s="5"/>
    </row>
    <row r="2194" spans="32:34" ht="15">
      <c r="AF2194" s="7"/>
      <c r="AG2194" s="7"/>
      <c r="AH2194" s="5"/>
    </row>
    <row r="2195" spans="32:34" ht="15">
      <c r="AF2195" s="7"/>
      <c r="AG2195" s="7"/>
      <c r="AH2195" s="5"/>
    </row>
    <row r="2196" spans="32:34" ht="15">
      <c r="AF2196" s="7"/>
      <c r="AG2196" s="7"/>
      <c r="AH2196" s="5"/>
    </row>
    <row r="2197" spans="32:34" ht="15">
      <c r="AF2197" s="7"/>
      <c r="AG2197" s="7"/>
      <c r="AH2197" s="5"/>
    </row>
    <row r="2198" spans="32:34" ht="15">
      <c r="AF2198" s="7"/>
      <c r="AG2198" s="7"/>
      <c r="AH2198" s="5"/>
    </row>
    <row r="2199" spans="32:34" ht="15">
      <c r="AF2199" s="7"/>
      <c r="AG2199" s="7"/>
      <c r="AH2199" s="5"/>
    </row>
    <row r="2200" spans="32:34" ht="15">
      <c r="AF2200" s="7"/>
      <c r="AG2200" s="7"/>
      <c r="AH2200" s="5"/>
    </row>
    <row r="2201" spans="32:34" ht="15">
      <c r="AF2201" s="7"/>
      <c r="AG2201" s="7"/>
      <c r="AH2201" s="5"/>
    </row>
    <row r="2202" spans="32:34" ht="15">
      <c r="AF2202" s="7"/>
      <c r="AG2202" s="7"/>
      <c r="AH2202" s="5"/>
    </row>
    <row r="2203" spans="32:34" ht="15">
      <c r="AF2203" s="7"/>
      <c r="AG2203" s="7"/>
      <c r="AH2203" s="5"/>
    </row>
    <row r="2204" spans="32:34" ht="15">
      <c r="AF2204" s="7"/>
      <c r="AG2204" s="7"/>
      <c r="AH2204" s="5"/>
    </row>
    <row r="2205" spans="32:34" ht="15">
      <c r="AF2205" s="7"/>
      <c r="AG2205" s="7"/>
      <c r="AH2205" s="5"/>
    </row>
    <row r="2206" spans="32:34" ht="15">
      <c r="AF2206" s="7"/>
      <c r="AG2206" s="7"/>
      <c r="AH2206" s="5"/>
    </row>
    <row r="2207" spans="32:34" ht="15">
      <c r="AF2207" s="7"/>
      <c r="AG2207" s="7"/>
      <c r="AH2207" s="5"/>
    </row>
    <row r="2208" spans="32:34" ht="15">
      <c r="AF2208" s="7"/>
      <c r="AG2208" s="7"/>
      <c r="AH2208" s="5"/>
    </row>
    <row r="2209" spans="32:34" ht="15">
      <c r="AF2209" s="7"/>
      <c r="AG2209" s="7"/>
      <c r="AH2209" s="5"/>
    </row>
    <row r="2210" spans="32:34" ht="15">
      <c r="AF2210" s="7"/>
      <c r="AG2210" s="7"/>
      <c r="AH2210" s="5"/>
    </row>
    <row r="2211" spans="32:34" ht="15">
      <c r="AF2211" s="7"/>
      <c r="AG2211" s="7"/>
      <c r="AH2211" s="5"/>
    </row>
    <row r="2212" spans="32:34" ht="15">
      <c r="AF2212" s="7"/>
      <c r="AG2212" s="7"/>
      <c r="AH2212" s="5"/>
    </row>
    <row r="2213" spans="32:34" ht="15">
      <c r="AF2213" s="7"/>
      <c r="AG2213" s="7"/>
      <c r="AH2213" s="5"/>
    </row>
    <row r="2214" spans="32:34" ht="15">
      <c r="AF2214" s="7"/>
      <c r="AG2214" s="7"/>
      <c r="AH2214" s="5"/>
    </row>
    <row r="2215" spans="32:34" ht="15">
      <c r="AF2215" s="7"/>
      <c r="AG2215" s="7"/>
      <c r="AH2215" s="5"/>
    </row>
    <row r="2216" spans="32:34" ht="15">
      <c r="AF2216" s="7"/>
      <c r="AG2216" s="7"/>
      <c r="AH2216" s="5"/>
    </row>
    <row r="2217" spans="32:34" ht="15">
      <c r="AF2217" s="7"/>
      <c r="AG2217" s="7"/>
      <c r="AH2217" s="5"/>
    </row>
    <row r="2218" spans="32:34" ht="15">
      <c r="AF2218" s="7"/>
      <c r="AG2218" s="7"/>
      <c r="AH2218" s="5"/>
    </row>
    <row r="2219" spans="32:34" ht="15">
      <c r="AF2219" s="7"/>
      <c r="AG2219" s="7"/>
      <c r="AH2219" s="5"/>
    </row>
    <row r="2220" spans="32:34" ht="15">
      <c r="AF2220" s="7"/>
      <c r="AG2220" s="7"/>
      <c r="AH2220" s="5"/>
    </row>
    <row r="2221" spans="32:34" ht="15">
      <c r="AF2221" s="7"/>
      <c r="AG2221" s="7"/>
      <c r="AH2221" s="5"/>
    </row>
    <row r="2222" spans="32:34" ht="15">
      <c r="AF2222" s="7"/>
      <c r="AG2222" s="7"/>
      <c r="AH2222" s="5"/>
    </row>
    <row r="2223" spans="32:34" ht="15">
      <c r="AF2223" s="7"/>
      <c r="AG2223" s="7"/>
      <c r="AH2223" s="5"/>
    </row>
    <row r="2224" spans="32:34" ht="15">
      <c r="AF2224" s="7"/>
      <c r="AG2224" s="7"/>
      <c r="AH2224" s="5"/>
    </row>
    <row r="2225" spans="32:34" ht="15">
      <c r="AF2225" s="7"/>
      <c r="AG2225" s="7"/>
      <c r="AH2225" s="5"/>
    </row>
    <row r="2226" spans="32:34" ht="15">
      <c r="AF2226" s="7"/>
      <c r="AG2226" s="7"/>
      <c r="AH2226" s="5"/>
    </row>
    <row r="2227" spans="32:34" ht="15">
      <c r="AF2227" s="7"/>
      <c r="AG2227" s="7"/>
      <c r="AH2227" s="5"/>
    </row>
    <row r="2228" spans="32:34" ht="15">
      <c r="AF2228" s="7"/>
      <c r="AG2228" s="7"/>
      <c r="AH2228" s="5"/>
    </row>
    <row r="2229" spans="32:34" ht="15">
      <c r="AF2229" s="7"/>
      <c r="AG2229" s="7"/>
      <c r="AH2229" s="5"/>
    </row>
    <row r="2230" spans="32:34" ht="15">
      <c r="AF2230" s="7"/>
      <c r="AG2230" s="7"/>
      <c r="AH2230" s="5"/>
    </row>
    <row r="2231" spans="32:34" ht="15">
      <c r="AF2231" s="7"/>
      <c r="AG2231" s="7"/>
      <c r="AH2231" s="5"/>
    </row>
    <row r="2232" spans="32:34" ht="15">
      <c r="AF2232" s="7"/>
      <c r="AG2232" s="7"/>
      <c r="AH2232" s="5"/>
    </row>
    <row r="2233" spans="32:34" ht="15">
      <c r="AF2233" s="7"/>
      <c r="AG2233" s="7"/>
      <c r="AH2233" s="5"/>
    </row>
    <row r="2234" spans="32:34" ht="15">
      <c r="AF2234" s="7"/>
      <c r="AG2234" s="7"/>
      <c r="AH2234" s="5"/>
    </row>
    <row r="2235" spans="32:34" ht="15">
      <c r="AF2235" s="7"/>
      <c r="AG2235" s="7"/>
      <c r="AH2235" s="5"/>
    </row>
    <row r="2236" spans="32:34" ht="15">
      <c r="AF2236" s="7"/>
      <c r="AG2236" s="7"/>
      <c r="AH2236" s="5"/>
    </row>
    <row r="2237" spans="32:34" ht="15">
      <c r="AF2237" s="7"/>
      <c r="AG2237" s="7"/>
      <c r="AH2237" s="5"/>
    </row>
    <row r="2238" spans="32:34" ht="15">
      <c r="AF2238" s="7"/>
      <c r="AG2238" s="7"/>
      <c r="AH2238" s="5"/>
    </row>
    <row r="2239" spans="32:34" ht="15">
      <c r="AF2239" s="7"/>
      <c r="AG2239" s="7"/>
      <c r="AH2239" s="5"/>
    </row>
    <row r="2240" spans="32:34" ht="15">
      <c r="AF2240" s="7"/>
      <c r="AG2240" s="7"/>
      <c r="AH2240" s="5"/>
    </row>
    <row r="2241" spans="32:34" ht="15">
      <c r="AF2241" s="7"/>
      <c r="AG2241" s="7"/>
      <c r="AH2241" s="5"/>
    </row>
    <row r="2242" spans="32:34" ht="15">
      <c r="AF2242" s="7"/>
      <c r="AG2242" s="7"/>
      <c r="AH2242" s="5"/>
    </row>
    <row r="2243" spans="32:34" ht="15">
      <c r="AF2243" s="7"/>
      <c r="AG2243" s="7"/>
      <c r="AH2243" s="5"/>
    </row>
    <row r="2244" spans="32:34" ht="15">
      <c r="AF2244" s="7"/>
      <c r="AG2244" s="7"/>
      <c r="AH2244" s="5"/>
    </row>
    <row r="2245" spans="32:34" ht="15">
      <c r="AF2245" s="7"/>
      <c r="AG2245" s="7"/>
      <c r="AH2245" s="5"/>
    </row>
    <row r="2246" spans="32:34" ht="15">
      <c r="AF2246" s="7"/>
      <c r="AG2246" s="7"/>
      <c r="AH2246" s="5"/>
    </row>
    <row r="2247" spans="32:34" ht="15">
      <c r="AF2247" s="7"/>
      <c r="AG2247" s="7"/>
      <c r="AH2247" s="5"/>
    </row>
    <row r="2248" spans="32:34" ht="15">
      <c r="AF2248" s="7"/>
      <c r="AG2248" s="7"/>
      <c r="AH2248" s="5"/>
    </row>
    <row r="2249" spans="32:34" ht="15">
      <c r="AF2249" s="7"/>
      <c r="AG2249" s="7"/>
      <c r="AH2249" s="5"/>
    </row>
    <row r="2250" spans="32:34" ht="15">
      <c r="AF2250" s="7"/>
      <c r="AG2250" s="7"/>
      <c r="AH2250" s="5"/>
    </row>
    <row r="2251" spans="32:34" ht="15">
      <c r="AF2251" s="7"/>
      <c r="AG2251" s="7"/>
      <c r="AH2251" s="5"/>
    </row>
    <row r="2252" spans="32:34" ht="15">
      <c r="AF2252" s="7"/>
      <c r="AG2252" s="7"/>
      <c r="AH2252" s="5"/>
    </row>
    <row r="2253" spans="32:34" ht="15">
      <c r="AF2253" s="7"/>
      <c r="AG2253" s="7"/>
      <c r="AH2253" s="5"/>
    </row>
    <row r="2254" spans="32:34" ht="15">
      <c r="AF2254" s="7"/>
      <c r="AG2254" s="7"/>
      <c r="AH2254" s="5"/>
    </row>
    <row r="2255" spans="32:34" ht="15">
      <c r="AF2255" s="7"/>
      <c r="AG2255" s="7"/>
      <c r="AH2255" s="5"/>
    </row>
    <row r="2256" spans="32:34" ht="15">
      <c r="AF2256" s="7"/>
      <c r="AG2256" s="7"/>
      <c r="AH2256" s="5"/>
    </row>
    <row r="2257" spans="32:34" ht="15">
      <c r="AF2257" s="7"/>
      <c r="AG2257" s="7"/>
      <c r="AH2257" s="5"/>
    </row>
    <row r="2258" spans="32:34" ht="15">
      <c r="AF2258" s="7"/>
      <c r="AG2258" s="7"/>
      <c r="AH2258" s="5"/>
    </row>
    <row r="2259" spans="32:34" ht="15">
      <c r="AF2259" s="7"/>
      <c r="AG2259" s="7"/>
      <c r="AH2259" s="5"/>
    </row>
    <row r="2260" spans="32:34" ht="15">
      <c r="AF2260" s="7"/>
      <c r="AG2260" s="7"/>
      <c r="AH2260" s="5"/>
    </row>
    <row r="2261" spans="32:34" ht="15">
      <c r="AF2261" s="7"/>
      <c r="AG2261" s="7"/>
      <c r="AH2261" s="5"/>
    </row>
    <row r="2262" spans="32:34" ht="15">
      <c r="AF2262" s="7"/>
      <c r="AG2262" s="7"/>
      <c r="AH2262" s="5"/>
    </row>
    <row r="2263" spans="32:34" ht="15">
      <c r="AF2263" s="7"/>
      <c r="AG2263" s="7"/>
      <c r="AH2263" s="5"/>
    </row>
    <row r="2264" spans="32:34" ht="15">
      <c r="AF2264" s="7"/>
      <c r="AG2264" s="7"/>
      <c r="AH2264" s="5"/>
    </row>
    <row r="2265" spans="32:34" ht="15">
      <c r="AF2265" s="7"/>
      <c r="AG2265" s="7"/>
      <c r="AH2265" s="5"/>
    </row>
    <row r="2266" spans="32:34" ht="15">
      <c r="AF2266" s="7"/>
      <c r="AG2266" s="7"/>
      <c r="AH2266" s="5"/>
    </row>
    <row r="2267" spans="32:34" ht="15">
      <c r="AF2267" s="7"/>
      <c r="AG2267" s="7"/>
      <c r="AH2267" s="5"/>
    </row>
    <row r="2268" spans="32:34" ht="15">
      <c r="AF2268" s="7"/>
      <c r="AG2268" s="7"/>
      <c r="AH2268" s="5"/>
    </row>
    <row r="2269" spans="32:34" ht="15">
      <c r="AF2269" s="7"/>
      <c r="AG2269" s="7"/>
      <c r="AH2269" s="5"/>
    </row>
    <row r="2270" spans="32:34" ht="15">
      <c r="AF2270" s="7"/>
      <c r="AG2270" s="7"/>
      <c r="AH2270" s="5"/>
    </row>
    <row r="2271" spans="32:34" ht="15">
      <c r="AF2271" s="7"/>
      <c r="AG2271" s="7"/>
      <c r="AH2271" s="5"/>
    </row>
    <row r="2272" spans="32:34" ht="15">
      <c r="AF2272" s="7"/>
      <c r="AG2272" s="7"/>
      <c r="AH2272" s="5"/>
    </row>
    <row r="2273" spans="32:34" ht="15">
      <c r="AF2273" s="7"/>
      <c r="AG2273" s="7"/>
      <c r="AH2273" s="5"/>
    </row>
    <row r="2274" spans="32:34" ht="15">
      <c r="AF2274" s="7"/>
      <c r="AG2274" s="7"/>
      <c r="AH2274" s="5"/>
    </row>
    <row r="2275" spans="32:34" ht="15">
      <c r="AF2275" s="7"/>
      <c r="AG2275" s="7"/>
      <c r="AH2275" s="5"/>
    </row>
    <row r="2276" spans="32:34" ht="15">
      <c r="AF2276" s="7"/>
      <c r="AG2276" s="7"/>
      <c r="AH2276" s="5"/>
    </row>
    <row r="2277" spans="32:34" ht="15">
      <c r="AF2277" s="7"/>
      <c r="AG2277" s="7"/>
      <c r="AH2277" s="5"/>
    </row>
    <row r="2278" spans="32:34" ht="15">
      <c r="AF2278" s="7"/>
      <c r="AG2278" s="7"/>
      <c r="AH2278" s="5"/>
    </row>
    <row r="2279" spans="32:34" ht="15">
      <c r="AF2279" s="7"/>
      <c r="AG2279" s="7"/>
      <c r="AH2279" s="5"/>
    </row>
    <row r="2280" spans="32:34" ht="15">
      <c r="AF2280" s="7"/>
      <c r="AG2280" s="7"/>
      <c r="AH2280" s="5"/>
    </row>
    <row r="2281" spans="32:34" ht="15">
      <c r="AF2281" s="7"/>
      <c r="AG2281" s="7"/>
      <c r="AH2281" s="5"/>
    </row>
    <row r="2282" spans="32:34" ht="15">
      <c r="AF2282" s="7"/>
      <c r="AG2282" s="7"/>
      <c r="AH2282" s="5"/>
    </row>
    <row r="2283" spans="32:34" ht="15">
      <c r="AF2283" s="7"/>
      <c r="AG2283" s="7"/>
      <c r="AH2283" s="5"/>
    </row>
    <row r="2284" spans="32:34" ht="15">
      <c r="AF2284" s="7"/>
      <c r="AG2284" s="7"/>
      <c r="AH2284" s="5"/>
    </row>
    <row r="2285" spans="32:34" ht="15">
      <c r="AF2285" s="7"/>
      <c r="AG2285" s="7"/>
      <c r="AH2285" s="5"/>
    </row>
    <row r="2286" spans="32:34" ht="15">
      <c r="AF2286" s="7"/>
      <c r="AG2286" s="7"/>
      <c r="AH2286" s="5"/>
    </row>
    <row r="2287" spans="32:34" ht="15">
      <c r="AF2287" s="7"/>
      <c r="AG2287" s="7"/>
      <c r="AH2287" s="5"/>
    </row>
    <row r="2288" spans="32:34" ht="15">
      <c r="AF2288" s="7"/>
      <c r="AG2288" s="7"/>
      <c r="AH2288" s="5"/>
    </row>
    <row r="2289" spans="32:34" ht="15">
      <c r="AF2289" s="7"/>
      <c r="AG2289" s="7"/>
      <c r="AH2289" s="5"/>
    </row>
    <row r="2290" spans="32:34" ht="15">
      <c r="AF2290" s="7"/>
      <c r="AG2290" s="7"/>
      <c r="AH2290" s="5"/>
    </row>
    <row r="2291" spans="32:34" ht="15">
      <c r="AF2291" s="7"/>
      <c r="AG2291" s="7"/>
      <c r="AH2291" s="5"/>
    </row>
    <row r="2292" spans="32:34" ht="15">
      <c r="AF2292" s="7"/>
      <c r="AG2292" s="7"/>
      <c r="AH2292" s="5"/>
    </row>
    <row r="2293" spans="32:34" ht="15">
      <c r="AF2293" s="7"/>
      <c r="AG2293" s="7"/>
      <c r="AH2293" s="5"/>
    </row>
    <row r="2294" spans="32:34" ht="15">
      <c r="AF2294" s="7"/>
      <c r="AG2294" s="7"/>
      <c r="AH2294" s="5"/>
    </row>
    <row r="2295" spans="32:34" ht="15">
      <c r="AF2295" s="7"/>
      <c r="AG2295" s="7"/>
      <c r="AH2295" s="5"/>
    </row>
    <row r="2296" spans="32:34" ht="15">
      <c r="AF2296" s="7"/>
      <c r="AG2296" s="7"/>
      <c r="AH2296" s="5"/>
    </row>
    <row r="2297" spans="32:34" ht="15">
      <c r="AF2297" s="7"/>
      <c r="AG2297" s="7"/>
      <c r="AH2297" s="5"/>
    </row>
    <row r="2298" spans="32:34" ht="15">
      <c r="AF2298" s="7"/>
      <c r="AG2298" s="7"/>
      <c r="AH2298" s="5"/>
    </row>
    <row r="2299" spans="32:34" ht="15">
      <c r="AF2299" s="7"/>
      <c r="AG2299" s="7"/>
      <c r="AH2299" s="5"/>
    </row>
    <row r="2300" spans="32:34" ht="15">
      <c r="AF2300" s="7"/>
      <c r="AG2300" s="7"/>
      <c r="AH2300" s="5"/>
    </row>
    <row r="2301" spans="32:34" ht="15">
      <c r="AF2301" s="7"/>
      <c r="AG2301" s="7"/>
      <c r="AH2301" s="5"/>
    </row>
    <row r="2302" spans="32:34" ht="15">
      <c r="AF2302" s="7"/>
      <c r="AG2302" s="7"/>
      <c r="AH2302" s="5"/>
    </row>
    <row r="2303" spans="32:34" ht="15">
      <c r="AF2303" s="7"/>
      <c r="AG2303" s="7"/>
      <c r="AH2303" s="5"/>
    </row>
    <row r="2304" spans="32:34" ht="15">
      <c r="AF2304" s="7"/>
      <c r="AG2304" s="7"/>
      <c r="AH2304" s="5"/>
    </row>
    <row r="2305" spans="32:34" ht="15">
      <c r="AF2305" s="7"/>
      <c r="AG2305" s="7"/>
      <c r="AH2305" s="5"/>
    </row>
    <row r="2306" spans="32:34" ht="15">
      <c r="AF2306" s="7"/>
      <c r="AG2306" s="7"/>
      <c r="AH2306" s="5"/>
    </row>
    <row r="2307" spans="32:34" ht="15">
      <c r="AF2307" s="7"/>
      <c r="AG2307" s="7"/>
      <c r="AH2307" s="5"/>
    </row>
    <row r="2308" spans="32:34" ht="15">
      <c r="AF2308" s="7"/>
      <c r="AG2308" s="7"/>
      <c r="AH2308" s="5"/>
    </row>
    <row r="2309" spans="32:34" ht="15">
      <c r="AF2309" s="7"/>
      <c r="AG2309" s="7"/>
      <c r="AH2309" s="5"/>
    </row>
    <row r="2310" spans="32:34" ht="15">
      <c r="AF2310" s="7"/>
      <c r="AG2310" s="7"/>
      <c r="AH2310" s="5"/>
    </row>
    <row r="2311" spans="32:34" ht="15">
      <c r="AF2311" s="7"/>
      <c r="AG2311" s="7"/>
      <c r="AH2311" s="5"/>
    </row>
    <row r="2312" spans="32:34" ht="15">
      <c r="AF2312" s="7"/>
      <c r="AG2312" s="7"/>
      <c r="AH2312" s="5"/>
    </row>
    <row r="2313" spans="32:34" ht="15">
      <c r="AF2313" s="7"/>
      <c r="AG2313" s="7"/>
      <c r="AH2313" s="5"/>
    </row>
    <row r="2314" spans="32:34" ht="15">
      <c r="AF2314" s="7"/>
      <c r="AG2314" s="7"/>
      <c r="AH2314" s="5"/>
    </row>
    <row r="2315" spans="32:34" ht="15">
      <c r="AF2315" s="7"/>
      <c r="AG2315" s="7"/>
      <c r="AH2315" s="5"/>
    </row>
    <row r="2316" spans="32:34" ht="15">
      <c r="AF2316" s="7"/>
      <c r="AG2316" s="7"/>
      <c r="AH2316" s="5"/>
    </row>
    <row r="2317" spans="32:34" ht="15">
      <c r="AF2317" s="7"/>
      <c r="AG2317" s="7"/>
      <c r="AH2317" s="5"/>
    </row>
    <row r="2318" spans="32:34" ht="15">
      <c r="AF2318" s="7"/>
      <c r="AG2318" s="7"/>
      <c r="AH2318" s="5"/>
    </row>
    <row r="2319" spans="32:34" ht="15">
      <c r="AF2319" s="7"/>
      <c r="AG2319" s="7"/>
      <c r="AH2319" s="5"/>
    </row>
    <row r="2320" spans="32:34" ht="15">
      <c r="AF2320" s="7"/>
      <c r="AG2320" s="7"/>
      <c r="AH2320" s="5"/>
    </row>
    <row r="2321" spans="32:34" ht="15">
      <c r="AF2321" s="7"/>
      <c r="AG2321" s="7"/>
      <c r="AH2321" s="5"/>
    </row>
    <row r="2322" spans="32:34" ht="15">
      <c r="AF2322" s="7"/>
      <c r="AG2322" s="7"/>
      <c r="AH2322" s="5"/>
    </row>
    <row r="2323" spans="32:34" ht="15">
      <c r="AF2323" s="7"/>
      <c r="AG2323" s="7"/>
      <c r="AH2323" s="5"/>
    </row>
    <row r="2324" spans="32:34" ht="15">
      <c r="AF2324" s="7"/>
      <c r="AG2324" s="7"/>
      <c r="AH2324" s="5"/>
    </row>
    <row r="2325" spans="32:34" ht="15">
      <c r="AF2325" s="7"/>
      <c r="AG2325" s="7"/>
      <c r="AH2325" s="5"/>
    </row>
    <row r="2326" spans="32:34" ht="15">
      <c r="AF2326" s="7"/>
      <c r="AG2326" s="7"/>
      <c r="AH2326" s="5"/>
    </row>
    <row r="2327" spans="32:34" ht="15">
      <c r="AF2327" s="7"/>
      <c r="AG2327" s="7"/>
      <c r="AH2327" s="5"/>
    </row>
    <row r="2328" spans="32:34" ht="15">
      <c r="AF2328" s="7"/>
      <c r="AG2328" s="7"/>
      <c r="AH2328" s="5"/>
    </row>
    <row r="2329" spans="32:34" ht="15">
      <c r="AF2329" s="7"/>
      <c r="AG2329" s="7"/>
      <c r="AH2329" s="5"/>
    </row>
    <row r="2330" spans="32:34" ht="15">
      <c r="AF2330" s="7"/>
      <c r="AG2330" s="7"/>
      <c r="AH2330" s="5"/>
    </row>
    <row r="2331" spans="32:34" ht="15">
      <c r="AF2331" s="7"/>
      <c r="AG2331" s="7"/>
      <c r="AH2331" s="5"/>
    </row>
    <row r="2332" spans="32:34" ht="15">
      <c r="AF2332" s="7"/>
      <c r="AG2332" s="7"/>
      <c r="AH2332" s="5"/>
    </row>
    <row r="2333" spans="32:34" ht="15">
      <c r="AF2333" s="7"/>
      <c r="AG2333" s="7"/>
      <c r="AH2333" s="5"/>
    </row>
    <row r="2334" spans="32:34" ht="15">
      <c r="AF2334" s="7"/>
      <c r="AG2334" s="7"/>
      <c r="AH2334" s="5"/>
    </row>
    <row r="2335" spans="32:34" ht="15">
      <c r="AF2335" s="7"/>
      <c r="AG2335" s="7"/>
      <c r="AH2335" s="5"/>
    </row>
    <row r="2336" spans="32:34" ht="15">
      <c r="AF2336" s="7"/>
      <c r="AG2336" s="7"/>
      <c r="AH2336" s="5"/>
    </row>
    <row r="2337" spans="32:34" ht="15">
      <c r="AF2337" s="7"/>
      <c r="AG2337" s="7"/>
      <c r="AH2337" s="5"/>
    </row>
    <row r="2338" spans="32:34" ht="15">
      <c r="AF2338" s="7"/>
      <c r="AG2338" s="7"/>
      <c r="AH2338" s="5"/>
    </row>
    <row r="2339" spans="32:34" ht="15">
      <c r="AF2339" s="7"/>
      <c r="AG2339" s="7"/>
      <c r="AH2339" s="5"/>
    </row>
    <row r="2340" spans="32:34" ht="15">
      <c r="AF2340" s="7"/>
      <c r="AG2340" s="7"/>
      <c r="AH2340" s="5"/>
    </row>
    <row r="2341" spans="32:34" ht="15">
      <c r="AF2341" s="7"/>
      <c r="AG2341" s="7"/>
      <c r="AH2341" s="5"/>
    </row>
    <row r="2342" spans="32:34" ht="15">
      <c r="AF2342" s="7"/>
      <c r="AG2342" s="7"/>
      <c r="AH2342" s="5"/>
    </row>
    <row r="2343" spans="32:34" ht="15">
      <c r="AF2343" s="7"/>
      <c r="AG2343" s="7"/>
      <c r="AH2343" s="5"/>
    </row>
    <row r="2344" spans="32:34" ht="15">
      <c r="AF2344" s="7"/>
      <c r="AG2344" s="7"/>
      <c r="AH2344" s="5"/>
    </row>
    <row r="2345" spans="32:34" ht="15">
      <c r="AF2345" s="7"/>
      <c r="AG2345" s="7"/>
      <c r="AH2345" s="5"/>
    </row>
    <row r="2346" spans="32:34" ht="15">
      <c r="AF2346" s="7"/>
      <c r="AG2346" s="7"/>
      <c r="AH2346" s="5"/>
    </row>
    <row r="2347" spans="32:34" ht="15">
      <c r="AF2347" s="7"/>
      <c r="AG2347" s="7"/>
      <c r="AH2347" s="5"/>
    </row>
    <row r="2348" spans="32:34" ht="15">
      <c r="AF2348" s="7"/>
      <c r="AG2348" s="7"/>
      <c r="AH2348" s="5"/>
    </row>
    <row r="2349" spans="32:34" ht="15">
      <c r="AF2349" s="7"/>
      <c r="AG2349" s="7"/>
      <c r="AH2349" s="5"/>
    </row>
    <row r="2350" spans="32:34" ht="15">
      <c r="AF2350" s="7"/>
      <c r="AG2350" s="7"/>
      <c r="AH2350" s="5"/>
    </row>
    <row r="2351" spans="32:34" ht="15">
      <c r="AF2351" s="7"/>
      <c r="AG2351" s="7"/>
      <c r="AH2351" s="5"/>
    </row>
    <row r="2352" spans="32:34" ht="15">
      <c r="AF2352" s="7"/>
      <c r="AG2352" s="7"/>
      <c r="AH2352" s="5"/>
    </row>
    <row r="2353" spans="32:34" ht="15">
      <c r="AF2353" s="7"/>
      <c r="AG2353" s="7"/>
      <c r="AH2353" s="5"/>
    </row>
    <row r="2354" spans="32:34" ht="15">
      <c r="AF2354" s="7"/>
      <c r="AG2354" s="7"/>
      <c r="AH2354" s="5"/>
    </row>
    <row r="2355" spans="32:34" ht="15">
      <c r="AF2355" s="7"/>
      <c r="AG2355" s="7"/>
      <c r="AH2355" s="5"/>
    </row>
    <row r="2356" spans="32:34" ht="15">
      <c r="AF2356" s="7"/>
      <c r="AG2356" s="7"/>
      <c r="AH2356" s="5"/>
    </row>
    <row r="2357" spans="32:34" ht="15">
      <c r="AF2357" s="7"/>
      <c r="AG2357" s="7"/>
      <c r="AH2357" s="5"/>
    </row>
    <row r="2358" spans="32:34" ht="15">
      <c r="AF2358" s="7"/>
      <c r="AG2358" s="7"/>
      <c r="AH2358" s="5"/>
    </row>
    <row r="2359" spans="32:34" ht="15">
      <c r="AF2359" s="7"/>
      <c r="AG2359" s="7"/>
      <c r="AH2359" s="5"/>
    </row>
    <row r="2360" spans="32:34" ht="15">
      <c r="AF2360" s="7"/>
      <c r="AG2360" s="7"/>
      <c r="AH2360" s="5"/>
    </row>
    <row r="2361" spans="32:34" ht="15">
      <c r="AF2361" s="7"/>
      <c r="AG2361" s="7"/>
      <c r="AH2361" s="5"/>
    </row>
    <row r="2362" spans="32:34" ht="15">
      <c r="AF2362" s="7"/>
      <c r="AG2362" s="7"/>
      <c r="AH2362" s="5"/>
    </row>
    <row r="2363" spans="32:34" ht="15">
      <c r="AF2363" s="7"/>
      <c r="AG2363" s="7"/>
      <c r="AH2363" s="5"/>
    </row>
    <row r="2364" spans="32:34" ht="15">
      <c r="AF2364" s="7"/>
      <c r="AG2364" s="7"/>
      <c r="AH2364" s="5"/>
    </row>
    <row r="2365" spans="32:34" ht="15">
      <c r="AF2365" s="7"/>
      <c r="AG2365" s="7"/>
      <c r="AH2365" s="5"/>
    </row>
    <row r="2366" spans="32:34" ht="15">
      <c r="AF2366" s="7"/>
      <c r="AG2366" s="7"/>
      <c r="AH2366" s="5"/>
    </row>
    <row r="2367" spans="32:34" ht="15">
      <c r="AF2367" s="7"/>
      <c r="AG2367" s="7"/>
      <c r="AH2367" s="5"/>
    </row>
    <row r="2368" spans="32:34" ht="15">
      <c r="AF2368" s="7"/>
      <c r="AG2368" s="7"/>
      <c r="AH2368" s="5"/>
    </row>
    <row r="2369" spans="32:34" ht="15">
      <c r="AF2369" s="7"/>
      <c r="AG2369" s="7"/>
      <c r="AH2369" s="5"/>
    </row>
    <row r="2370" spans="32:34" ht="15">
      <c r="AF2370" s="7"/>
      <c r="AG2370" s="7"/>
      <c r="AH2370" s="5"/>
    </row>
    <row r="2371" spans="32:34" ht="15">
      <c r="AF2371" s="7"/>
      <c r="AG2371" s="7"/>
      <c r="AH2371" s="5"/>
    </row>
    <row r="2372" spans="32:34" ht="15">
      <c r="AF2372" s="7"/>
      <c r="AG2372" s="7"/>
      <c r="AH2372" s="5"/>
    </row>
    <row r="2373" spans="32:34" ht="15">
      <c r="AF2373" s="7"/>
      <c r="AG2373" s="7"/>
      <c r="AH2373" s="5"/>
    </row>
    <row r="2374" spans="32:34" ht="15">
      <c r="AF2374" s="7"/>
      <c r="AG2374" s="7"/>
      <c r="AH2374" s="5"/>
    </row>
    <row r="2375" spans="32:34" ht="15">
      <c r="AF2375" s="7"/>
      <c r="AG2375" s="7"/>
      <c r="AH2375" s="5"/>
    </row>
    <row r="2376" spans="32:34" ht="15">
      <c r="AF2376" s="7"/>
      <c r="AG2376" s="7"/>
      <c r="AH2376" s="5"/>
    </row>
    <row r="2377" spans="32:34" ht="15">
      <c r="AF2377" s="7"/>
      <c r="AG2377" s="7"/>
      <c r="AH2377" s="5"/>
    </row>
    <row r="2378" spans="32:34" ht="15">
      <c r="AF2378" s="7"/>
      <c r="AG2378" s="7"/>
      <c r="AH2378" s="5"/>
    </row>
    <row r="2379" spans="32:34" ht="15">
      <c r="AF2379" s="7"/>
      <c r="AG2379" s="7"/>
      <c r="AH2379" s="5"/>
    </row>
    <row r="2380" spans="32:34" ht="15">
      <c r="AF2380" s="7"/>
      <c r="AG2380" s="7"/>
      <c r="AH2380" s="5"/>
    </row>
    <row r="2381" spans="32:34" ht="15">
      <c r="AF2381" s="7"/>
      <c r="AG2381" s="7"/>
      <c r="AH2381" s="5"/>
    </row>
    <row r="2382" spans="32:34" ht="15">
      <c r="AF2382" s="7"/>
      <c r="AG2382" s="7"/>
      <c r="AH2382" s="5"/>
    </row>
    <row r="2383" spans="32:34" ht="15">
      <c r="AF2383" s="7"/>
      <c r="AG2383" s="7"/>
      <c r="AH2383" s="5"/>
    </row>
    <row r="2384" spans="32:34" ht="15">
      <c r="AF2384" s="7"/>
      <c r="AG2384" s="7"/>
      <c r="AH2384" s="5"/>
    </row>
    <row r="2385" spans="32:34" ht="15">
      <c r="AF2385" s="7"/>
      <c r="AG2385" s="7"/>
      <c r="AH2385" s="5"/>
    </row>
    <row r="2386" spans="32:34" ht="15">
      <c r="AF2386" s="7"/>
      <c r="AG2386" s="7"/>
      <c r="AH2386" s="5"/>
    </row>
    <row r="2387" spans="32:34" ht="15">
      <c r="AF2387" s="7"/>
      <c r="AG2387" s="7"/>
      <c r="AH2387" s="5"/>
    </row>
    <row r="2388" spans="32:34" ht="15">
      <c r="AF2388" s="7"/>
      <c r="AG2388" s="7"/>
      <c r="AH2388" s="5"/>
    </row>
    <row r="2389" spans="32:34" ht="15">
      <c r="AF2389" s="7"/>
      <c r="AG2389" s="7"/>
      <c r="AH2389" s="5"/>
    </row>
    <row r="2390" spans="32:34" ht="15">
      <c r="AF2390" s="7"/>
      <c r="AG2390" s="7"/>
      <c r="AH2390" s="5"/>
    </row>
    <row r="2391" spans="32:34" ht="15">
      <c r="AF2391" s="7"/>
      <c r="AG2391" s="7"/>
      <c r="AH2391" s="5"/>
    </row>
    <row r="2392" spans="32:34" ht="15">
      <c r="AF2392" s="7"/>
      <c r="AG2392" s="7"/>
      <c r="AH2392" s="5"/>
    </row>
    <row r="2393" spans="32:34" ht="15">
      <c r="AF2393" s="7"/>
      <c r="AG2393" s="7"/>
      <c r="AH2393" s="5"/>
    </row>
    <row r="2394" spans="32:34" ht="15">
      <c r="AF2394" s="7"/>
      <c r="AG2394" s="7"/>
      <c r="AH2394" s="5"/>
    </row>
    <row r="2395" spans="32:34" ht="15">
      <c r="AF2395" s="7"/>
      <c r="AG2395" s="7"/>
      <c r="AH2395" s="5"/>
    </row>
    <row r="2396" spans="32:34" ht="15">
      <c r="AF2396" s="7"/>
      <c r="AG2396" s="7"/>
      <c r="AH2396" s="5"/>
    </row>
    <row r="2397" spans="32:34" ht="15">
      <c r="AF2397" s="7"/>
      <c r="AG2397" s="7"/>
      <c r="AH2397" s="5"/>
    </row>
    <row r="2398" spans="32:34" ht="15">
      <c r="AF2398" s="7"/>
      <c r="AG2398" s="7"/>
      <c r="AH2398" s="5"/>
    </row>
    <row r="2399" spans="32:34" ht="15">
      <c r="AF2399" s="7"/>
      <c r="AG2399" s="7"/>
      <c r="AH2399" s="5"/>
    </row>
    <row r="2400" spans="32:34" ht="15">
      <c r="AF2400" s="7"/>
      <c r="AG2400" s="7"/>
      <c r="AH2400" s="5"/>
    </row>
    <row r="2401" spans="32:34" ht="15">
      <c r="AF2401" s="7"/>
      <c r="AG2401" s="7"/>
      <c r="AH2401" s="5"/>
    </row>
    <row r="2402" spans="32:34" ht="15">
      <c r="AF2402" s="7"/>
      <c r="AG2402" s="7"/>
      <c r="AH2402" s="5"/>
    </row>
    <row r="2403" spans="32:34" ht="15">
      <c r="AF2403" s="7"/>
      <c r="AG2403" s="7"/>
      <c r="AH2403" s="5"/>
    </row>
    <row r="2404" spans="32:34" ht="15">
      <c r="AF2404" s="7"/>
      <c r="AG2404" s="7"/>
      <c r="AH2404" s="5"/>
    </row>
    <row r="2405" spans="32:34" ht="15">
      <c r="AF2405" s="7"/>
      <c r="AG2405" s="7"/>
      <c r="AH2405" s="5"/>
    </row>
    <row r="2406" spans="32:34" ht="15">
      <c r="AF2406" s="7"/>
      <c r="AG2406" s="7"/>
      <c r="AH2406" s="5"/>
    </row>
    <row r="2407" spans="32:34" ht="15">
      <c r="AF2407" s="7"/>
      <c r="AG2407" s="7"/>
      <c r="AH2407" s="5"/>
    </row>
    <row r="2408" spans="32:34" ht="15">
      <c r="AF2408" s="7"/>
      <c r="AG2408" s="7"/>
      <c r="AH2408" s="5"/>
    </row>
    <row r="2409" spans="32:34" ht="15">
      <c r="AF2409" s="7"/>
      <c r="AG2409" s="7"/>
      <c r="AH2409" s="5"/>
    </row>
    <row r="2410" spans="32:34" ht="15">
      <c r="AF2410" s="7"/>
      <c r="AG2410" s="7"/>
      <c r="AH2410" s="5"/>
    </row>
    <row r="2411" spans="32:34" ht="15">
      <c r="AF2411" s="7"/>
      <c r="AG2411" s="7"/>
      <c r="AH2411" s="5"/>
    </row>
    <row r="2412" spans="32:34" ht="15">
      <c r="AF2412" s="7"/>
      <c r="AG2412" s="7"/>
      <c r="AH2412" s="5"/>
    </row>
    <row r="2413" spans="32:34" ht="15">
      <c r="AF2413" s="7"/>
      <c r="AG2413" s="7"/>
      <c r="AH2413" s="5"/>
    </row>
    <row r="2414" spans="32:34" ht="15">
      <c r="AF2414" s="7"/>
      <c r="AG2414" s="7"/>
      <c r="AH2414" s="5"/>
    </row>
    <row r="2415" spans="32:34" ht="15">
      <c r="AF2415" s="7"/>
      <c r="AG2415" s="7"/>
      <c r="AH2415" s="5"/>
    </row>
    <row r="2416" spans="32:34" ht="15">
      <c r="AF2416" s="7"/>
      <c r="AG2416" s="7"/>
      <c r="AH2416" s="5"/>
    </row>
    <row r="2417" spans="32:34" ht="15">
      <c r="AF2417" s="7"/>
      <c r="AG2417" s="7"/>
      <c r="AH2417" s="5"/>
    </row>
    <row r="2418" spans="32:34" ht="15">
      <c r="AF2418" s="7"/>
      <c r="AG2418" s="7"/>
      <c r="AH2418" s="5"/>
    </row>
    <row r="2419" spans="32:34" ht="15">
      <c r="AF2419" s="7"/>
      <c r="AG2419" s="7"/>
      <c r="AH2419" s="5"/>
    </row>
    <row r="2420" spans="32:34" ht="15">
      <c r="AF2420" s="7"/>
      <c r="AG2420" s="7"/>
      <c r="AH2420" s="5"/>
    </row>
    <row r="2421" spans="32:34" ht="15">
      <c r="AF2421" s="7"/>
      <c r="AG2421" s="7"/>
      <c r="AH2421" s="5"/>
    </row>
    <row r="2422" spans="32:34" ht="15">
      <c r="AF2422" s="7"/>
      <c r="AG2422" s="7"/>
      <c r="AH2422" s="5"/>
    </row>
    <row r="2423" spans="32:34" ht="15">
      <c r="AF2423" s="7"/>
      <c r="AG2423" s="7"/>
      <c r="AH2423" s="5"/>
    </row>
    <row r="2424" spans="32:34" ht="15">
      <c r="AF2424" s="7"/>
      <c r="AG2424" s="7"/>
      <c r="AH2424" s="5"/>
    </row>
    <row r="2425" spans="32:34" ht="15">
      <c r="AF2425" s="7"/>
      <c r="AG2425" s="7"/>
      <c r="AH2425" s="5"/>
    </row>
    <row r="2426" spans="32:34" ht="15">
      <c r="AF2426" s="7"/>
      <c r="AG2426" s="7"/>
      <c r="AH2426" s="5"/>
    </row>
    <row r="2427" spans="32:34" ht="15">
      <c r="AF2427" s="7"/>
      <c r="AG2427" s="7"/>
      <c r="AH2427" s="5"/>
    </row>
    <row r="2428" spans="32:34" ht="15">
      <c r="AF2428" s="7"/>
      <c r="AG2428" s="7"/>
      <c r="AH2428" s="5"/>
    </row>
    <row r="2429" spans="32:34" ht="15">
      <c r="AF2429" s="7"/>
      <c r="AG2429" s="7"/>
      <c r="AH2429" s="5"/>
    </row>
    <row r="2430" spans="32:34" ht="15">
      <c r="AF2430" s="7"/>
      <c r="AG2430" s="7"/>
      <c r="AH2430" s="5"/>
    </row>
    <row r="2431" spans="32:34" ht="15">
      <c r="AF2431" s="7"/>
      <c r="AG2431" s="7"/>
      <c r="AH2431" s="5"/>
    </row>
    <row r="2432" spans="32:34" ht="15">
      <c r="AF2432" s="7"/>
      <c r="AG2432" s="7"/>
      <c r="AH2432" s="5"/>
    </row>
    <row r="2433" spans="32:34" ht="15">
      <c r="AF2433" s="7"/>
      <c r="AG2433" s="7"/>
      <c r="AH2433" s="5"/>
    </row>
    <row r="2434" spans="32:34" ht="15">
      <c r="AF2434" s="7"/>
      <c r="AG2434" s="7"/>
      <c r="AH2434" s="5"/>
    </row>
    <row r="2435" spans="32:34" ht="15">
      <c r="AF2435" s="7"/>
      <c r="AG2435" s="7"/>
      <c r="AH2435" s="5"/>
    </row>
    <row r="2436" spans="32:34" ht="15">
      <c r="AF2436" s="7"/>
      <c r="AG2436" s="7"/>
      <c r="AH2436" s="5"/>
    </row>
    <row r="2437" spans="32:34" ht="15">
      <c r="AF2437" s="7"/>
      <c r="AG2437" s="7"/>
      <c r="AH2437" s="5"/>
    </row>
    <row r="2438" spans="32:34" ht="15">
      <c r="AF2438" s="7"/>
      <c r="AG2438" s="7"/>
      <c r="AH2438" s="5"/>
    </row>
    <row r="2439" spans="32:34" ht="15">
      <c r="AF2439" s="7"/>
      <c r="AG2439" s="7"/>
      <c r="AH2439" s="5"/>
    </row>
    <row r="2440" spans="32:34" ht="15">
      <c r="AF2440" s="7"/>
      <c r="AG2440" s="7"/>
      <c r="AH2440" s="5"/>
    </row>
    <row r="2441" spans="32:34" ht="15">
      <c r="AF2441" s="7"/>
      <c r="AG2441" s="7"/>
      <c r="AH2441" s="5"/>
    </row>
    <row r="2442" spans="32:34" ht="15">
      <c r="AF2442" s="7"/>
      <c r="AG2442" s="7"/>
      <c r="AH2442" s="5"/>
    </row>
    <row r="2443" spans="32:34" ht="15">
      <c r="AF2443" s="7"/>
      <c r="AG2443" s="7"/>
      <c r="AH2443" s="5"/>
    </row>
    <row r="2444" spans="32:34" ht="15">
      <c r="AF2444" s="7"/>
      <c r="AG2444" s="7"/>
      <c r="AH2444" s="5"/>
    </row>
    <row r="2445" spans="32:34" ht="15">
      <c r="AF2445" s="7"/>
      <c r="AG2445" s="7"/>
      <c r="AH2445" s="5"/>
    </row>
    <row r="2446" spans="32:34" ht="15">
      <c r="AF2446" s="7"/>
      <c r="AG2446" s="7"/>
      <c r="AH2446" s="5"/>
    </row>
    <row r="2447" spans="32:34" ht="15">
      <c r="AF2447" s="7"/>
      <c r="AG2447" s="7"/>
      <c r="AH2447" s="5"/>
    </row>
    <row r="2448" spans="32:34" ht="15">
      <c r="AF2448" s="7"/>
      <c r="AG2448" s="7"/>
      <c r="AH2448" s="5"/>
    </row>
    <row r="2449" spans="32:34" ht="15">
      <c r="AF2449" s="7"/>
      <c r="AG2449" s="7"/>
      <c r="AH2449" s="5"/>
    </row>
    <row r="2450" spans="32:34" ht="15">
      <c r="AF2450" s="7"/>
      <c r="AG2450" s="7"/>
      <c r="AH2450" s="5"/>
    </row>
    <row r="2451" spans="32:34" ht="15">
      <c r="AF2451" s="7"/>
      <c r="AG2451" s="7"/>
      <c r="AH2451" s="5"/>
    </row>
    <row r="2452" spans="32:34" ht="15">
      <c r="AF2452" s="7"/>
      <c r="AG2452" s="7"/>
      <c r="AH2452" s="5"/>
    </row>
    <row r="2453" spans="32:34" ht="15">
      <c r="AF2453" s="7"/>
      <c r="AG2453" s="7"/>
      <c r="AH2453" s="5"/>
    </row>
    <row r="2454" spans="32:34" ht="15">
      <c r="AF2454" s="7"/>
      <c r="AG2454" s="7"/>
      <c r="AH2454" s="5"/>
    </row>
    <row r="2455" spans="32:34" ht="15">
      <c r="AF2455" s="7"/>
      <c r="AG2455" s="7"/>
      <c r="AH2455" s="5"/>
    </row>
    <row r="2456" spans="32:34" ht="15">
      <c r="AF2456" s="7"/>
      <c r="AG2456" s="7"/>
      <c r="AH2456" s="5"/>
    </row>
    <row r="2457" spans="32:34" ht="15">
      <c r="AF2457" s="7"/>
      <c r="AG2457" s="7"/>
      <c r="AH2457" s="5"/>
    </row>
    <row r="2458" spans="32:34" ht="15">
      <c r="AF2458" s="7"/>
      <c r="AG2458" s="7"/>
      <c r="AH2458" s="5"/>
    </row>
    <row r="2459" spans="32:34" ht="15">
      <c r="AF2459" s="7"/>
      <c r="AG2459" s="7"/>
      <c r="AH2459" s="5"/>
    </row>
    <row r="2460" spans="32:34" ht="15">
      <c r="AF2460" s="7"/>
      <c r="AG2460" s="7"/>
      <c r="AH2460" s="5"/>
    </row>
    <row r="2461" spans="32:34" ht="15">
      <c r="AF2461" s="7"/>
      <c r="AG2461" s="7"/>
      <c r="AH2461" s="5"/>
    </row>
    <row r="2462" spans="32:34" ht="15">
      <c r="AF2462" s="7"/>
      <c r="AG2462" s="7"/>
      <c r="AH2462" s="5"/>
    </row>
    <row r="2463" spans="32:34" ht="15">
      <c r="AF2463" s="7"/>
      <c r="AG2463" s="7"/>
      <c r="AH2463" s="5"/>
    </row>
    <row r="2464" spans="32:34" ht="15">
      <c r="AF2464" s="7"/>
      <c r="AG2464" s="7"/>
      <c r="AH2464" s="5"/>
    </row>
    <row r="2465" spans="32:34" ht="15">
      <c r="AF2465" s="7"/>
      <c r="AG2465" s="7"/>
      <c r="AH2465" s="5"/>
    </row>
    <row r="2466" spans="32:34" ht="15">
      <c r="AF2466" s="7"/>
      <c r="AG2466" s="7"/>
      <c r="AH2466" s="5"/>
    </row>
    <row r="2467" spans="32:34" ht="15">
      <c r="AF2467" s="7"/>
      <c r="AG2467" s="7"/>
      <c r="AH2467" s="5"/>
    </row>
    <row r="2468" spans="32:34" ht="15">
      <c r="AF2468" s="7"/>
      <c r="AG2468" s="7"/>
      <c r="AH2468" s="5"/>
    </row>
    <row r="2469" spans="32:34" ht="15">
      <c r="AF2469" s="7"/>
      <c r="AG2469" s="7"/>
      <c r="AH2469" s="5"/>
    </row>
    <row r="2470" spans="32:34" ht="15">
      <c r="AF2470" s="7"/>
      <c r="AG2470" s="7"/>
      <c r="AH2470" s="5"/>
    </row>
    <row r="2471" spans="32:34" ht="15">
      <c r="AF2471" s="7"/>
      <c r="AG2471" s="7"/>
      <c r="AH2471" s="5"/>
    </row>
    <row r="2472" spans="32:34" ht="15">
      <c r="AF2472" s="7"/>
      <c r="AG2472" s="7"/>
      <c r="AH2472" s="5"/>
    </row>
    <row r="2473" spans="32:34" ht="15">
      <c r="AF2473" s="7"/>
      <c r="AG2473" s="7"/>
      <c r="AH2473" s="5"/>
    </row>
    <row r="2474" spans="32:34" ht="15">
      <c r="AF2474" s="7"/>
      <c r="AG2474" s="7"/>
      <c r="AH2474" s="5"/>
    </row>
    <row r="2475" spans="32:34" ht="15">
      <c r="AF2475" s="7"/>
      <c r="AG2475" s="7"/>
      <c r="AH2475" s="5"/>
    </row>
    <row r="2476" spans="32:34" ht="15">
      <c r="AF2476" s="7"/>
      <c r="AG2476" s="7"/>
      <c r="AH2476" s="5"/>
    </row>
    <row r="2477" spans="32:34" ht="15">
      <c r="AF2477" s="7"/>
      <c r="AG2477" s="7"/>
      <c r="AH2477" s="5"/>
    </row>
    <row r="2478" spans="32:34" ht="15">
      <c r="AF2478" s="7"/>
      <c r="AG2478" s="7"/>
      <c r="AH2478" s="5"/>
    </row>
    <row r="2479" spans="32:34" ht="15">
      <c r="AF2479" s="7"/>
      <c r="AG2479" s="7"/>
      <c r="AH2479" s="5"/>
    </row>
    <row r="2480" spans="32:34" ht="15">
      <c r="AF2480" s="7"/>
      <c r="AG2480" s="7"/>
      <c r="AH2480" s="5"/>
    </row>
    <row r="2481" spans="32:34" ht="15">
      <c r="AF2481" s="7"/>
      <c r="AG2481" s="7"/>
      <c r="AH2481" s="5"/>
    </row>
    <row r="2482" spans="32:34" ht="15">
      <c r="AF2482" s="7"/>
      <c r="AG2482" s="7"/>
      <c r="AH2482" s="5"/>
    </row>
    <row r="2483" spans="32:34" ht="15">
      <c r="AF2483" s="7"/>
      <c r="AG2483" s="7"/>
      <c r="AH2483" s="5"/>
    </row>
    <row r="2484" spans="32:34" ht="15">
      <c r="AF2484" s="7"/>
      <c r="AG2484" s="7"/>
      <c r="AH2484" s="5"/>
    </row>
    <row r="2485" spans="32:34" ht="15">
      <c r="AF2485" s="7"/>
      <c r="AG2485" s="7"/>
      <c r="AH2485" s="5"/>
    </row>
    <row r="2486" spans="32:34" ht="15">
      <c r="AF2486" s="7"/>
      <c r="AG2486" s="7"/>
      <c r="AH2486" s="5"/>
    </row>
    <row r="2487" spans="32:34" ht="15">
      <c r="AF2487" s="7"/>
      <c r="AG2487" s="7"/>
      <c r="AH2487" s="5"/>
    </row>
    <row r="2488" spans="32:34" ht="15">
      <c r="AF2488" s="7"/>
      <c r="AG2488" s="7"/>
      <c r="AH2488" s="5"/>
    </row>
    <row r="2489" spans="32:34" ht="15">
      <c r="AF2489" s="7"/>
      <c r="AG2489" s="7"/>
      <c r="AH2489" s="5"/>
    </row>
    <row r="2490" spans="32:34" ht="15">
      <c r="AF2490" s="7"/>
      <c r="AG2490" s="7"/>
      <c r="AH2490" s="5"/>
    </row>
    <row r="2491" spans="32:34" ht="15">
      <c r="AF2491" s="7"/>
      <c r="AG2491" s="7"/>
      <c r="AH2491" s="5"/>
    </row>
    <row r="2492" spans="32:34" ht="15">
      <c r="AF2492" s="7"/>
      <c r="AG2492" s="7"/>
      <c r="AH2492" s="5"/>
    </row>
    <row r="2493" spans="32:34" ht="15">
      <c r="AF2493" s="7"/>
      <c r="AG2493" s="7"/>
      <c r="AH2493" s="5"/>
    </row>
    <row r="2494" spans="32:34" ht="15">
      <c r="AF2494" s="7"/>
      <c r="AG2494" s="7"/>
      <c r="AH2494" s="5"/>
    </row>
    <row r="2495" spans="32:34" ht="15">
      <c r="AF2495" s="7"/>
      <c r="AG2495" s="7"/>
      <c r="AH2495" s="5"/>
    </row>
    <row r="2496" spans="32:34" ht="15">
      <c r="AF2496" s="7"/>
      <c r="AG2496" s="7"/>
      <c r="AH2496" s="5"/>
    </row>
    <row r="2497" spans="32:34" ht="15">
      <c r="AF2497" s="7"/>
      <c r="AG2497" s="7"/>
      <c r="AH2497" s="5"/>
    </row>
    <row r="2498" spans="32:34" ht="15">
      <c r="AF2498" s="7"/>
      <c r="AG2498" s="7"/>
      <c r="AH2498" s="5"/>
    </row>
    <row r="2499" spans="32:34" ht="15">
      <c r="AF2499" s="7"/>
      <c r="AG2499" s="7"/>
      <c r="AH2499" s="5"/>
    </row>
    <row r="2500" spans="32:34" ht="15">
      <c r="AF2500" s="7"/>
      <c r="AG2500" s="7"/>
      <c r="AH2500" s="5"/>
    </row>
    <row r="2501" spans="32:34" ht="15">
      <c r="AF2501" s="7"/>
      <c r="AG2501" s="7"/>
      <c r="AH2501" s="5"/>
    </row>
    <row r="2502" spans="32:34" ht="15">
      <c r="AF2502" s="7"/>
      <c r="AG2502" s="7"/>
      <c r="AH2502" s="5"/>
    </row>
    <row r="2503" spans="32:34" ht="15">
      <c r="AF2503" s="7"/>
      <c r="AG2503" s="7"/>
      <c r="AH2503" s="5"/>
    </row>
    <row r="2504" spans="32:34" ht="15">
      <c r="AF2504" s="7"/>
      <c r="AG2504" s="7"/>
      <c r="AH2504" s="5"/>
    </row>
    <row r="2505" spans="32:34" ht="15">
      <c r="AF2505" s="7"/>
      <c r="AG2505" s="7"/>
      <c r="AH2505" s="5"/>
    </row>
    <row r="2506" spans="32:34" ht="15">
      <c r="AF2506" s="7"/>
      <c r="AG2506" s="7"/>
      <c r="AH2506" s="5"/>
    </row>
    <row r="2507" spans="32:34" ht="15">
      <c r="AF2507" s="7"/>
      <c r="AG2507" s="7"/>
      <c r="AH2507" s="5"/>
    </row>
    <row r="2508" spans="32:34" ht="15">
      <c r="AF2508" s="7"/>
      <c r="AG2508" s="7"/>
      <c r="AH2508" s="5"/>
    </row>
    <row r="2509" spans="32:34" ht="15">
      <c r="AF2509" s="7"/>
      <c r="AG2509" s="7"/>
      <c r="AH2509" s="5"/>
    </row>
    <row r="2510" spans="32:34" ht="15">
      <c r="AF2510" s="7"/>
      <c r="AG2510" s="7"/>
      <c r="AH2510" s="5"/>
    </row>
    <row r="2511" spans="32:34" ht="15">
      <c r="AF2511" s="7"/>
      <c r="AG2511" s="7"/>
      <c r="AH2511" s="5"/>
    </row>
    <row r="2512" spans="32:34" ht="15">
      <c r="AF2512" s="7"/>
      <c r="AG2512" s="7"/>
      <c r="AH2512" s="5"/>
    </row>
    <row r="2513" spans="32:34" ht="15">
      <c r="AF2513" s="7"/>
      <c r="AG2513" s="7"/>
      <c r="AH2513" s="5"/>
    </row>
    <row r="2514" spans="32:34" ht="15">
      <c r="AF2514" s="7"/>
      <c r="AG2514" s="7"/>
      <c r="AH2514" s="5"/>
    </row>
    <row r="2515" spans="32:34" ht="15">
      <c r="AF2515" s="7"/>
      <c r="AG2515" s="7"/>
      <c r="AH2515" s="5"/>
    </row>
    <row r="2516" spans="32:34" ht="15">
      <c r="AF2516" s="7"/>
      <c r="AG2516" s="7"/>
      <c r="AH2516" s="5"/>
    </row>
    <row r="2517" spans="32:34" ht="15">
      <c r="AF2517" s="7"/>
      <c r="AG2517" s="7"/>
      <c r="AH2517" s="5"/>
    </row>
    <row r="2518" spans="32:34" ht="15">
      <c r="AF2518" s="7"/>
      <c r="AG2518" s="7"/>
      <c r="AH2518" s="5"/>
    </row>
    <row r="2519" spans="32:34" ht="15">
      <c r="AF2519" s="7"/>
      <c r="AG2519" s="7"/>
      <c r="AH2519" s="5"/>
    </row>
    <row r="2520" spans="32:34" ht="15">
      <c r="AF2520" s="7"/>
      <c r="AG2520" s="7"/>
      <c r="AH2520" s="5"/>
    </row>
    <row r="2521" spans="32:34" ht="15">
      <c r="AF2521" s="7"/>
      <c r="AG2521" s="7"/>
      <c r="AH2521" s="5"/>
    </row>
    <row r="2522" spans="32:34" ht="15">
      <c r="AF2522" s="7"/>
      <c r="AG2522" s="7"/>
      <c r="AH2522" s="5"/>
    </row>
    <row r="2523" spans="32:34" ht="15">
      <c r="AF2523" s="7"/>
      <c r="AG2523" s="7"/>
      <c r="AH2523" s="5"/>
    </row>
    <row r="2524" spans="32:34" ht="15">
      <c r="AF2524" s="7"/>
      <c r="AG2524" s="7"/>
      <c r="AH2524" s="5"/>
    </row>
    <row r="2525" spans="32:34" ht="15">
      <c r="AF2525" s="7"/>
      <c r="AG2525" s="7"/>
      <c r="AH2525" s="5"/>
    </row>
    <row r="2526" spans="32:34" ht="15">
      <c r="AF2526" s="7"/>
      <c r="AG2526" s="7"/>
      <c r="AH2526" s="5"/>
    </row>
    <row r="2527" spans="32:34" ht="15">
      <c r="AF2527" s="7"/>
      <c r="AG2527" s="7"/>
      <c r="AH2527" s="5"/>
    </row>
    <row r="2528" spans="32:34" ht="15">
      <c r="AF2528" s="7"/>
      <c r="AG2528" s="7"/>
      <c r="AH2528" s="5"/>
    </row>
    <row r="2529" spans="32:34" ht="15">
      <c r="AF2529" s="7"/>
      <c r="AG2529" s="7"/>
      <c r="AH2529" s="5"/>
    </row>
    <row r="2530" spans="32:34" ht="15">
      <c r="AF2530" s="7"/>
      <c r="AG2530" s="7"/>
      <c r="AH2530" s="5"/>
    </row>
    <row r="2531" spans="32:34" ht="15">
      <c r="AF2531" s="7"/>
      <c r="AG2531" s="7"/>
      <c r="AH2531" s="5"/>
    </row>
    <row r="2532" spans="32:34" ht="15">
      <c r="AF2532" s="7"/>
      <c r="AG2532" s="7"/>
      <c r="AH2532" s="5"/>
    </row>
    <row r="2533" spans="32:34" ht="15">
      <c r="AF2533" s="7"/>
      <c r="AG2533" s="7"/>
      <c r="AH2533" s="5"/>
    </row>
    <row r="2534" spans="32:34" ht="15">
      <c r="AF2534" s="7"/>
      <c r="AG2534" s="7"/>
      <c r="AH2534" s="5"/>
    </row>
    <row r="2535" spans="32:34" ht="15">
      <c r="AF2535" s="7"/>
      <c r="AG2535" s="7"/>
      <c r="AH2535" s="5"/>
    </row>
    <row r="2536" spans="32:34" ht="15">
      <c r="AF2536" s="7"/>
      <c r="AG2536" s="7"/>
      <c r="AH2536" s="5"/>
    </row>
    <row r="2537" spans="32:34" ht="15">
      <c r="AF2537" s="7"/>
      <c r="AG2537" s="7"/>
      <c r="AH2537" s="5"/>
    </row>
    <row r="2538" spans="32:34" ht="15">
      <c r="AF2538" s="7"/>
      <c r="AG2538" s="7"/>
      <c r="AH2538" s="5"/>
    </row>
    <row r="2539" spans="32:34" ht="15">
      <c r="AF2539" s="7"/>
      <c r="AG2539" s="7"/>
      <c r="AH2539" s="5"/>
    </row>
    <row r="2540" spans="32:34" ht="15">
      <c r="AF2540" s="7"/>
      <c r="AG2540" s="7"/>
      <c r="AH2540" s="5"/>
    </row>
    <row r="2541" spans="32:34" ht="15">
      <c r="AF2541" s="7"/>
      <c r="AG2541" s="7"/>
      <c r="AH2541" s="5"/>
    </row>
    <row r="2542" spans="32:34" ht="15">
      <c r="AF2542" s="7"/>
      <c r="AG2542" s="7"/>
      <c r="AH2542" s="5"/>
    </row>
    <row r="2543" spans="32:34" ht="15">
      <c r="AF2543" s="7"/>
      <c r="AG2543" s="7"/>
      <c r="AH2543" s="5"/>
    </row>
    <row r="2544" spans="32:34" ht="15">
      <c r="AF2544" s="7"/>
      <c r="AG2544" s="7"/>
      <c r="AH2544" s="5"/>
    </row>
    <row r="2545" spans="32:34" ht="15">
      <c r="AF2545" s="7"/>
      <c r="AG2545" s="7"/>
      <c r="AH2545" s="5"/>
    </row>
    <row r="2546" spans="32:34" ht="15">
      <c r="AF2546" s="7"/>
      <c r="AG2546" s="7"/>
      <c r="AH2546" s="5"/>
    </row>
    <row r="2547" spans="32:34" ht="15">
      <c r="AF2547" s="7"/>
      <c r="AG2547" s="7"/>
      <c r="AH2547" s="5"/>
    </row>
    <row r="2548" spans="32:34" ht="15">
      <c r="AF2548" s="7"/>
      <c r="AG2548" s="7"/>
      <c r="AH2548" s="5"/>
    </row>
    <row r="2549" spans="32:34" ht="15">
      <c r="AF2549" s="7"/>
      <c r="AG2549" s="7"/>
      <c r="AH2549" s="5"/>
    </row>
    <row r="2550" spans="32:34" ht="15">
      <c r="AF2550" s="7"/>
      <c r="AG2550" s="7"/>
      <c r="AH2550" s="5"/>
    </row>
    <row r="2551" spans="32:34" ht="15">
      <c r="AF2551" s="7"/>
      <c r="AG2551" s="7"/>
      <c r="AH2551" s="5"/>
    </row>
    <row r="2552" spans="32:34" ht="15">
      <c r="AF2552" s="7"/>
      <c r="AG2552" s="7"/>
      <c r="AH2552" s="5"/>
    </row>
    <row r="2553" spans="32:34" ht="15">
      <c r="AF2553" s="7"/>
      <c r="AG2553" s="7"/>
      <c r="AH2553" s="5"/>
    </row>
  </sheetData>
  <sheetProtection/>
  <mergeCells count="12">
    <mergeCell ref="C4:I4"/>
    <mergeCell ref="K4:AF4"/>
    <mergeCell ref="T5:U5"/>
    <mergeCell ref="V5:W5"/>
    <mergeCell ref="AH5:AH6"/>
    <mergeCell ref="AB5:AC5"/>
    <mergeCell ref="AD5:AE5"/>
    <mergeCell ref="A5:A6"/>
    <mergeCell ref="C5:I5"/>
    <mergeCell ref="K5:N5"/>
    <mergeCell ref="Q5:R5"/>
    <mergeCell ref="B4:B6"/>
  </mergeCells>
  <conditionalFormatting sqref="AH8:AH11 D8:D11 G8:G11 AK8:AO17">
    <cfRule type="expression" priority="7" dxfId="4" stopIfTrue="1">
      <formula>List1!#REF!="K2"</formula>
    </cfRule>
  </conditionalFormatting>
  <conditionalFormatting sqref="A8:A11">
    <cfRule type="expression" priority="10" dxfId="4" stopIfTrue="1">
      <formula>List1!#REF!="K2"</formula>
    </cfRule>
  </conditionalFormatting>
  <conditionalFormatting sqref="AN18:AO18 AK18:AK19">
    <cfRule type="expression" priority="2" dxfId="4" stopIfTrue="1">
      <formula>List1!#REF!="K2"</formula>
    </cfRule>
  </conditionalFormatting>
  <conditionalFormatting sqref="AN19">
    <cfRule type="expression" priority="1" dxfId="4" stopIfTrue="1">
      <formula>List1!#REF!="K2"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Špalt</dc:creator>
  <cp:keywords/>
  <dc:description/>
  <cp:lastModifiedBy>David Špalt</cp:lastModifiedBy>
  <cp:lastPrinted>2013-02-13T07:20:23Z</cp:lastPrinted>
  <dcterms:created xsi:type="dcterms:W3CDTF">2013-02-11T07:19:40Z</dcterms:created>
  <dcterms:modified xsi:type="dcterms:W3CDTF">2014-06-30T08:06:22Z</dcterms:modified>
  <cp:category/>
  <cp:version/>
  <cp:contentType/>
  <cp:contentStatus/>
</cp:coreProperties>
</file>